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380" activeTab="0"/>
  </bookViews>
  <sheets>
    <sheet name="名册" sheetId="1" r:id="rId1"/>
    <sheet name="公示" sheetId="2" r:id="rId2"/>
  </sheets>
  <definedNames/>
  <calcPr fullCalcOnLoad="1"/>
</workbook>
</file>

<file path=xl/sharedStrings.xml><?xml version="1.0" encoding="utf-8"?>
<sst xmlns="http://schemas.openxmlformats.org/spreadsheetml/2006/main" count="49" uniqueCount="26">
  <si>
    <t xml:space="preserve">   2018年4月海城街道办新增城市最低生活保障人员花名册  </t>
  </si>
  <si>
    <t>序号</t>
  </si>
  <si>
    <t>所属村居</t>
  </si>
  <si>
    <t>家庭人口</t>
  </si>
  <si>
    <t>拟享受人数</t>
  </si>
  <si>
    <t>户主姓名</t>
  </si>
  <si>
    <t>拟享受人姓名</t>
  </si>
  <si>
    <t>与户主关系</t>
  </si>
  <si>
    <t>身份证号</t>
  </si>
  <si>
    <t>性别</t>
  </si>
  <si>
    <t>民族</t>
  </si>
  <si>
    <t>户籍性质</t>
  </si>
  <si>
    <t>申请理由</t>
  </si>
  <si>
    <t>备注</t>
  </si>
  <si>
    <t>黎明居委会</t>
  </si>
  <si>
    <t>田进贵</t>
  </si>
  <si>
    <t>田  亮</t>
  </si>
  <si>
    <t>子女</t>
  </si>
  <si>
    <t>640522********001X</t>
  </si>
  <si>
    <t>男</t>
  </si>
  <si>
    <t>回</t>
  </si>
  <si>
    <t>非农</t>
  </si>
  <si>
    <t>田亮二级智力残疾，家庭生活困难</t>
  </si>
  <si>
    <t>合计</t>
  </si>
  <si>
    <t xml:space="preserve">      2018年4月海城街道办新增城市最低生活保障人员花名册 （公示） </t>
  </si>
  <si>
    <r>
      <t xml:space="preserve">    以上申请低保家庭，在公示期间如有反映不符合条件者，可采取书面或拨打电话的方式向海城街道办或社区举报，为便于对举报情况进行核实，举报人在举报时要提供具体的举报事实和线索，并留下真实的姓名、电话、地址，否则不予受理。经核查，举报属实的将取其享受资格。望广大居民监督。　　　　
　     公示时间　2018年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>月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>日至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>月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>日　　　　　举报电话：15595256166   4015651
　　　　　　　　　　　　　　　　　　　　　　　                                    海城街道办事处      
　　　　　　　　　　　　　　　　　　　　　　　　　　                             201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 xml:space="preserve"> 年 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 xml:space="preserve">月 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</si>
</sst>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7"/>
      <color indexed="8"/>
      <name val="宋体"/>
      <family val="0"/>
    </font>
    <font>
      <b/>
      <sz val="18"/>
      <color indexed="8"/>
      <name val="黑体"/>
      <family val="3"/>
    </font>
    <font>
      <b/>
      <sz val="8"/>
      <color indexed="8"/>
      <name val="仿宋_GB2312"/>
      <family val="3"/>
    </font>
    <font>
      <sz val="8"/>
      <name val="仿宋_GB2312"/>
      <family val="3"/>
    </font>
    <font>
      <sz val="8"/>
      <color indexed="8"/>
      <name val="仿宋_GB2312"/>
      <family val="3"/>
    </font>
    <font>
      <b/>
      <sz val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7"/>
      <color theme="1"/>
      <name val="Calibri"/>
      <family val="0"/>
    </font>
    <font>
      <sz val="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2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49" fontId="46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H3" sqref="H3"/>
    </sheetView>
  </sheetViews>
  <sheetFormatPr defaultColWidth="8.8515625" defaultRowHeight="15"/>
  <cols>
    <col min="1" max="1" width="4.140625" style="20" customWidth="1"/>
    <col min="2" max="2" width="9.57421875" style="20" customWidth="1"/>
    <col min="3" max="3" width="4.140625" style="20" customWidth="1"/>
    <col min="4" max="4" width="4.8515625" style="20" customWidth="1"/>
    <col min="5" max="5" width="7.57421875" style="20" customWidth="1"/>
    <col min="6" max="6" width="7.28125" style="20" customWidth="1"/>
    <col min="7" max="7" width="6.421875" style="20" customWidth="1"/>
    <col min="8" max="8" width="15.421875" style="21" customWidth="1"/>
    <col min="9" max="9" width="4.28125" style="20" customWidth="1"/>
    <col min="10" max="10" width="4.140625" style="20" customWidth="1"/>
    <col min="11" max="11" width="4.8515625" style="20" customWidth="1"/>
    <col min="12" max="12" width="33.421875" style="20" customWidth="1"/>
    <col min="13" max="13" width="27.7109375" style="20" customWidth="1"/>
  </cols>
  <sheetData>
    <row r="1" spans="1:13" s="16" customFormat="1" ht="4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7" customFormat="1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14" t="s">
        <v>12</v>
      </c>
      <c r="M2" s="15" t="s">
        <v>13</v>
      </c>
    </row>
    <row r="3" spans="1:13" s="18" customFormat="1" ht="22.5" customHeight="1">
      <c r="A3" s="5">
        <v>1</v>
      </c>
      <c r="B3" s="6" t="s">
        <v>14</v>
      </c>
      <c r="C3" s="6">
        <v>5</v>
      </c>
      <c r="D3" s="6">
        <v>1</v>
      </c>
      <c r="E3" s="6" t="s">
        <v>15</v>
      </c>
      <c r="F3" s="6" t="s">
        <v>16</v>
      </c>
      <c r="G3" s="6" t="s">
        <v>17</v>
      </c>
      <c r="H3" s="7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/>
    </row>
    <row r="4" spans="1:13" s="19" customFormat="1" ht="22.5" customHeight="1">
      <c r="A4" s="8" t="s">
        <v>23</v>
      </c>
      <c r="B4" s="9"/>
      <c r="C4" s="10"/>
      <c r="D4" s="10">
        <f>SUM(D3:D3)</f>
        <v>1</v>
      </c>
      <c r="E4" s="10"/>
      <c r="F4" s="10"/>
      <c r="G4" s="10"/>
      <c r="H4" s="11"/>
      <c r="I4" s="10"/>
      <c r="J4" s="10"/>
      <c r="K4" s="10"/>
      <c r="L4" s="10"/>
      <c r="M4" s="10"/>
    </row>
    <row r="5" spans="1:13" ht="60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</sheetData>
  <sheetProtection/>
  <mergeCells count="3">
    <mergeCell ref="A1:M1"/>
    <mergeCell ref="A4:B4"/>
    <mergeCell ref="A5:M5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H3" sqref="H3"/>
    </sheetView>
  </sheetViews>
  <sheetFormatPr defaultColWidth="8.8515625" defaultRowHeight="15"/>
  <cols>
    <col min="1" max="1" width="3.8515625" style="0" customWidth="1"/>
    <col min="3" max="3" width="5.28125" style="0" customWidth="1"/>
    <col min="4" max="4" width="5.57421875" style="0" customWidth="1"/>
    <col min="5" max="5" width="8.7109375" style="0" customWidth="1"/>
    <col min="6" max="6" width="6.8515625" style="0" customWidth="1"/>
    <col min="7" max="7" width="6.421875" style="0" customWidth="1"/>
    <col min="8" max="8" width="15.7109375" style="0" customWidth="1"/>
    <col min="9" max="9" width="4.57421875" style="0" customWidth="1"/>
    <col min="10" max="10" width="5.140625" style="0" customWidth="1"/>
    <col min="11" max="11" width="8.28125" style="0" customWidth="1"/>
    <col min="12" max="12" width="40.28125" style="0" customWidth="1"/>
    <col min="13" max="13" width="17.140625" style="0" customWidth="1"/>
  </cols>
  <sheetData>
    <row r="1" spans="1:13" ht="53.25" customHeight="1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14" t="s">
        <v>12</v>
      </c>
      <c r="M2" s="15" t="s">
        <v>13</v>
      </c>
    </row>
    <row r="3" spans="1:13" s="1" customFormat="1" ht="17.25" customHeight="1">
      <c r="A3" s="5">
        <v>1</v>
      </c>
      <c r="B3" s="6" t="s">
        <v>14</v>
      </c>
      <c r="C3" s="6">
        <v>5</v>
      </c>
      <c r="D3" s="6">
        <v>1</v>
      </c>
      <c r="E3" s="6" t="s">
        <v>15</v>
      </c>
      <c r="F3" s="6" t="s">
        <v>16</v>
      </c>
      <c r="G3" s="6" t="s">
        <v>17</v>
      </c>
      <c r="H3" s="7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/>
    </row>
    <row r="4" spans="1:13" ht="11.25" customHeight="1">
      <c r="A4" s="8" t="s">
        <v>23</v>
      </c>
      <c r="B4" s="9"/>
      <c r="C4" s="10"/>
      <c r="D4" s="10">
        <f>SUM(D3:D3)</f>
        <v>1</v>
      </c>
      <c r="E4" s="10"/>
      <c r="F4" s="10"/>
      <c r="G4" s="10"/>
      <c r="H4" s="11"/>
      <c r="I4" s="10"/>
      <c r="J4" s="10"/>
      <c r="K4" s="10"/>
      <c r="L4" s="10"/>
      <c r="M4" s="10"/>
    </row>
    <row r="5" spans="1:13" ht="94.5" customHeight="1">
      <c r="A5" s="12" t="s">
        <v>25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</sheetData>
  <sheetProtection/>
  <mergeCells count="3">
    <mergeCell ref="A1:M1"/>
    <mergeCell ref="A4:B4"/>
    <mergeCell ref="A5:M5"/>
  </mergeCells>
  <printOptions/>
  <pageMargins left="0.7" right="0.7" top="0.75" bottom="0.75" header="0.34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離歌duyacui</cp:lastModifiedBy>
  <dcterms:created xsi:type="dcterms:W3CDTF">2006-09-16T00:00:00Z</dcterms:created>
  <dcterms:modified xsi:type="dcterms:W3CDTF">2018-08-29T01:44:40Z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