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85" windowHeight="11340" activeTab="1"/>
  </bookViews>
  <sheets>
    <sheet name="Sheet1" sheetId="1" r:id="rId1"/>
    <sheet name="公示" sheetId="2" r:id="rId2"/>
    <sheet name="Sheet3" sheetId="3" r:id="rId3"/>
  </sheets>
  <externalReferences>
    <externalReference r:id="rId6"/>
    <externalReference r:id="rId7"/>
  </externalReferences>
  <definedNames>
    <definedName name="_xlnm.Print_Area" localSheetId="1">'公示'!$A$1:$K$6</definedName>
  </definedNames>
  <calcPr fullCalcOnLoad="1"/>
</workbook>
</file>

<file path=xl/sharedStrings.xml><?xml version="1.0" encoding="utf-8"?>
<sst xmlns="http://schemas.openxmlformats.org/spreadsheetml/2006/main" count="65" uniqueCount="28">
  <si>
    <t>海城镇武塬村2021年6月临时救助发放花名册</t>
  </si>
  <si>
    <t>包村领导签字:         村支书签字：        村主任签字：       村监会主任签字：</t>
  </si>
  <si>
    <t>序号</t>
  </si>
  <si>
    <t>村（居）</t>
  </si>
  <si>
    <t>申请人姓名</t>
  </si>
  <si>
    <t>身份证号码</t>
  </si>
  <si>
    <t>发放银行</t>
  </si>
  <si>
    <t>发放户名</t>
  </si>
  <si>
    <t>发放账号</t>
  </si>
  <si>
    <t>发放金额</t>
  </si>
  <si>
    <r>
      <t>救助理由</t>
    </r>
    <r>
      <rPr>
        <b/>
        <sz val="11"/>
        <rFont val="宋体"/>
        <family val="0"/>
      </rPr>
      <t>（必须详细备注）</t>
    </r>
  </si>
  <si>
    <t>武塬村委会</t>
  </si>
  <si>
    <t>裴向前</t>
  </si>
  <si>
    <t>黄河农村商业银行</t>
  </si>
  <si>
    <t>肠癌</t>
  </si>
  <si>
    <t>王录秀</t>
  </si>
  <si>
    <t>6229478800215968954</t>
  </si>
  <si>
    <t>肝癌</t>
  </si>
  <si>
    <t>冯汉存</t>
  </si>
  <si>
    <t>肾病综合征</t>
  </si>
  <si>
    <t/>
  </si>
  <si>
    <t>海城镇武塬村2021年7月临时救助公示花名册</t>
  </si>
  <si>
    <t>642222********0616</t>
  </si>
  <si>
    <t>622947********00841</t>
  </si>
  <si>
    <t>642222********0628</t>
  </si>
  <si>
    <t>622947********68954</t>
  </si>
  <si>
    <t>642222********061X</t>
  </si>
  <si>
    <t>622947********49923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</si>
</sst>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0"/>
      <name val="Arial"/>
      <family val="2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4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7494;&#22636;&#26449;&#22303;&#22320;\2020&#24180;\2020&#24180;&#27494;&#22636;&#26449;&#20892;&#36164;&#30452;&#34917;---&#27719;&#24635;&#34920;(1)(1)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7494;&#22636;&#26449;&#25143;&#31821;\&#27494;&#22636;&#26449;&#25143;&#31821;\2019&#24180;4&#26376;&#20221;&#27494;&#22636;&#26449;&#25143;&#31821;&#20154;&#21475;&#25968;4239&#201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武塬村"/>
    </sheetNames>
    <sheetDataSet>
      <sheetData sheetId="0">
        <row r="3">
          <cell r="D3" t="str">
            <v>身份证号</v>
          </cell>
          <cell r="E3" t="str">
            <v>银行账号</v>
          </cell>
        </row>
        <row r="5">
          <cell r="D5" t="str">
            <v>642222195106290628</v>
          </cell>
          <cell r="E5" t="str">
            <v>6229478800315889241</v>
          </cell>
        </row>
        <row r="6">
          <cell r="D6" t="str">
            <v>642222195011020617</v>
          </cell>
          <cell r="E6" t="str">
            <v>6229478800115001294</v>
          </cell>
        </row>
        <row r="7">
          <cell r="D7" t="str">
            <v>642222195106080612</v>
          </cell>
          <cell r="E7" t="str">
            <v>6229478800215233862</v>
          </cell>
        </row>
        <row r="8">
          <cell r="D8" t="str">
            <v>642222198304160617</v>
          </cell>
          <cell r="E8" t="str">
            <v>6229478800315514930</v>
          </cell>
        </row>
        <row r="9">
          <cell r="D9" t="str">
            <v>64222219860817062X</v>
          </cell>
          <cell r="E9" t="str">
            <v>1443953400018</v>
          </cell>
        </row>
        <row r="10">
          <cell r="D10" t="str">
            <v>642222198710120610</v>
          </cell>
          <cell r="E10" t="str">
            <v>6229478800015999886</v>
          </cell>
        </row>
        <row r="11">
          <cell r="D11" t="str">
            <v>642222195611300612</v>
          </cell>
          <cell r="E11" t="str">
            <v>6229478811501840310</v>
          </cell>
        </row>
        <row r="12">
          <cell r="D12" t="str">
            <v>642222195902170619</v>
          </cell>
          <cell r="E12" t="str">
            <v>6229478800115001922</v>
          </cell>
        </row>
        <row r="13">
          <cell r="D13" t="str">
            <v>642222196306100619</v>
          </cell>
          <cell r="E13" t="str">
            <v>6229478800115002052</v>
          </cell>
        </row>
        <row r="14">
          <cell r="D14" t="str">
            <v>642222197601280653</v>
          </cell>
          <cell r="E14" t="str">
            <v>1411062600018</v>
          </cell>
        </row>
        <row r="15">
          <cell r="D15" t="str">
            <v>642222197008050638</v>
          </cell>
          <cell r="E15" t="str">
            <v>6229478810001441678</v>
          </cell>
        </row>
        <row r="16">
          <cell r="D16" t="str">
            <v>640522197711170011</v>
          </cell>
          <cell r="E16" t="str">
            <v>6229478800115454386</v>
          </cell>
        </row>
        <row r="17">
          <cell r="D17" t="str">
            <v>640522197107170015</v>
          </cell>
          <cell r="E17" t="str">
            <v>6229478800115120417</v>
          </cell>
        </row>
        <row r="18">
          <cell r="D18" t="str">
            <v>642222197908160613</v>
          </cell>
          <cell r="E18" t="str">
            <v>6229478811001270364</v>
          </cell>
        </row>
        <row r="19">
          <cell r="D19" t="str">
            <v>642222196911190616</v>
          </cell>
          <cell r="E19" t="str">
            <v>6229478800315400841</v>
          </cell>
        </row>
        <row r="20">
          <cell r="D20" t="str">
            <v>642222195910100610</v>
          </cell>
          <cell r="E20" t="str">
            <v>6229478800215243648</v>
          </cell>
        </row>
        <row r="21">
          <cell r="D21" t="str">
            <v>642222197008200616</v>
          </cell>
          <cell r="E21" t="str">
            <v>6229478800215246203</v>
          </cell>
        </row>
        <row r="22">
          <cell r="D22" t="str">
            <v>64222219760708061X</v>
          </cell>
          <cell r="E22" t="str">
            <v>6229478800115449923</v>
          </cell>
        </row>
        <row r="23">
          <cell r="D23" t="str">
            <v>642222195711210059</v>
          </cell>
          <cell r="E23" t="str">
            <v>6229478810501486025</v>
          </cell>
        </row>
        <row r="24">
          <cell r="D24" t="str">
            <v>642222195511290613</v>
          </cell>
          <cell r="E24" t="str">
            <v>6229478800115440633</v>
          </cell>
        </row>
        <row r="25">
          <cell r="D25" t="str">
            <v>642222196410070616</v>
          </cell>
          <cell r="E25" t="str">
            <v>6229478800115445178</v>
          </cell>
        </row>
        <row r="26">
          <cell r="D26" t="str">
            <v>640522197007030015</v>
          </cell>
          <cell r="E26" t="str">
            <v>6229478800115120391</v>
          </cell>
        </row>
        <row r="27">
          <cell r="D27" t="str">
            <v>642222197401080630</v>
          </cell>
          <cell r="E27" t="str">
            <v>6229478800315375993</v>
          </cell>
        </row>
        <row r="28">
          <cell r="D28" t="str">
            <v>642222197706300059</v>
          </cell>
          <cell r="E28" t="str">
            <v>6229478800015999316</v>
          </cell>
        </row>
        <row r="29">
          <cell r="D29" t="str">
            <v>642222194810170625</v>
          </cell>
          <cell r="E29" t="str">
            <v>1306381000017</v>
          </cell>
        </row>
        <row r="30">
          <cell r="D30" t="str">
            <v>642222195210170618</v>
          </cell>
          <cell r="E30" t="str">
            <v>6229478800115001500</v>
          </cell>
        </row>
        <row r="31">
          <cell r="D31" t="str">
            <v>642222196910200624</v>
          </cell>
          <cell r="E31" t="str">
            <v>1266949000018</v>
          </cell>
        </row>
        <row r="32">
          <cell r="D32" t="str">
            <v>640522196212070011</v>
          </cell>
          <cell r="E32" t="str">
            <v>6229478811101833905</v>
          </cell>
        </row>
        <row r="33">
          <cell r="D33" t="str">
            <v>642222196110200618</v>
          </cell>
          <cell r="E33" t="str">
            <v>6229478800215241766</v>
          </cell>
        </row>
        <row r="34">
          <cell r="D34" t="str">
            <v>642222195102080623</v>
          </cell>
          <cell r="E34" t="str">
            <v>6229478800115001302</v>
          </cell>
        </row>
        <row r="35">
          <cell r="D35" t="str">
            <v>642222197511180632</v>
          </cell>
          <cell r="E35" t="str">
            <v>6229478811001161324</v>
          </cell>
        </row>
        <row r="36">
          <cell r="D36" t="str">
            <v>642222197303090616</v>
          </cell>
          <cell r="E36" t="str">
            <v>6229478800115002847</v>
          </cell>
        </row>
        <row r="37">
          <cell r="D37" t="str">
            <v>642222197103120614</v>
          </cell>
          <cell r="E37" t="str">
            <v>6229478810001642945</v>
          </cell>
        </row>
        <row r="38">
          <cell r="D38" t="str">
            <v>642222196902040616</v>
          </cell>
          <cell r="E38" t="str">
            <v>1010008400010</v>
          </cell>
        </row>
        <row r="39">
          <cell r="D39" t="str">
            <v>642222195310050023</v>
          </cell>
          <cell r="E39" t="str">
            <v>6229478800315509179</v>
          </cell>
        </row>
        <row r="40">
          <cell r="D40" t="str">
            <v>64222219780303061X</v>
          </cell>
          <cell r="E40" t="str">
            <v>6229478800115454360</v>
          </cell>
        </row>
        <row r="41">
          <cell r="D41" t="str">
            <v>642222197406160613</v>
          </cell>
          <cell r="E41" t="str">
            <v>6229478800115120482</v>
          </cell>
        </row>
        <row r="42">
          <cell r="D42" t="str">
            <v>642222197702130611</v>
          </cell>
          <cell r="E42" t="str">
            <v>6229478800115003233</v>
          </cell>
        </row>
        <row r="43">
          <cell r="D43" t="str">
            <v>642222195910170619</v>
          </cell>
          <cell r="E43" t="str">
            <v>6229478800115002078</v>
          </cell>
        </row>
        <row r="44">
          <cell r="D44" t="str">
            <v>642222196203080619</v>
          </cell>
          <cell r="E44" t="str">
            <v>6229478800215243333</v>
          </cell>
        </row>
        <row r="45">
          <cell r="D45" t="str">
            <v>642222195101070618</v>
          </cell>
          <cell r="E45" t="str">
            <v>6229478800115440518</v>
          </cell>
        </row>
        <row r="46">
          <cell r="D46" t="str">
            <v>642222195312060612</v>
          </cell>
          <cell r="E46" t="str">
            <v>6229478811001501859</v>
          </cell>
        </row>
        <row r="47">
          <cell r="D47" t="str">
            <v>642222194602100614</v>
          </cell>
          <cell r="E47" t="str">
            <v>6229478800115436029</v>
          </cell>
        </row>
        <row r="48">
          <cell r="D48" t="str">
            <v>642222196812010616</v>
          </cell>
          <cell r="E48" t="str">
            <v>6229478800115120359</v>
          </cell>
        </row>
        <row r="49">
          <cell r="D49" t="str">
            <v>642222195109280628</v>
          </cell>
          <cell r="E49" t="str">
            <v>6229478800115001575</v>
          </cell>
        </row>
        <row r="50">
          <cell r="D50" t="str">
            <v>642222197409090614</v>
          </cell>
          <cell r="E50" t="str">
            <v>6229478800215243598</v>
          </cell>
        </row>
        <row r="51">
          <cell r="D51" t="str">
            <v>642222196912070624</v>
          </cell>
          <cell r="E51" t="str">
            <v>6229478800115864998</v>
          </cell>
        </row>
        <row r="52">
          <cell r="D52" t="str">
            <v>642222195907030041</v>
          </cell>
          <cell r="E52" t="str">
            <v>1266976300018</v>
          </cell>
        </row>
        <row r="53">
          <cell r="D53" t="str">
            <v>642222195907270619</v>
          </cell>
          <cell r="E53" t="str">
            <v>6229478800115002003</v>
          </cell>
        </row>
        <row r="54">
          <cell r="D54" t="str">
            <v>642222196401300694</v>
          </cell>
          <cell r="E54" t="str">
            <v>6229478800115837119</v>
          </cell>
        </row>
        <row r="55">
          <cell r="D55" t="str">
            <v>642222195804270034</v>
          </cell>
          <cell r="E55" t="str">
            <v>6229478800215240834</v>
          </cell>
        </row>
        <row r="56">
          <cell r="D56" t="str">
            <v>642222194903050614</v>
          </cell>
          <cell r="E56" t="str">
            <v>1266978000020</v>
          </cell>
        </row>
        <row r="57">
          <cell r="D57" t="str">
            <v>64222219441002061X</v>
          </cell>
          <cell r="E57" t="str">
            <v>6229478800115001203</v>
          </cell>
        </row>
        <row r="58">
          <cell r="D58" t="str">
            <v>64222219630114003X</v>
          </cell>
          <cell r="E58" t="str">
            <v>1572893700036</v>
          </cell>
        </row>
        <row r="59">
          <cell r="D59" t="str">
            <v>642222196601010616</v>
          </cell>
          <cell r="E59" t="str">
            <v>6229478811301572949</v>
          </cell>
        </row>
        <row r="60">
          <cell r="D60" t="str">
            <v>640522196806200012</v>
          </cell>
          <cell r="E60" t="str">
            <v>1582761200027</v>
          </cell>
        </row>
        <row r="61">
          <cell r="D61" t="str">
            <v>642222197009130613</v>
          </cell>
          <cell r="E61" t="str">
            <v>6229478800115120409</v>
          </cell>
        </row>
        <row r="62">
          <cell r="D62" t="str">
            <v>640522197506050010</v>
          </cell>
          <cell r="E62" t="str">
            <v>6229478800115449907</v>
          </cell>
        </row>
        <row r="63">
          <cell r="D63" t="str">
            <v>642222196111160611</v>
          </cell>
          <cell r="E63" t="str">
            <v>1572893200029</v>
          </cell>
        </row>
        <row r="64">
          <cell r="D64" t="str">
            <v>642222197112100615</v>
          </cell>
          <cell r="E64" t="str">
            <v>6229478800115449774</v>
          </cell>
        </row>
        <row r="65">
          <cell r="D65" t="str">
            <v>642222197308040634</v>
          </cell>
          <cell r="E65" t="str">
            <v>6229478811101834085</v>
          </cell>
        </row>
        <row r="66">
          <cell r="D66" t="str">
            <v>642222195906200619</v>
          </cell>
          <cell r="E66" t="str">
            <v>1493056600022</v>
          </cell>
        </row>
        <row r="67">
          <cell r="D67" t="str">
            <v>642222196402020619</v>
          </cell>
          <cell r="E67" t="str">
            <v>6229478810101918443</v>
          </cell>
        </row>
        <row r="68">
          <cell r="D68" t="str">
            <v>642222194705130613</v>
          </cell>
          <cell r="E68" t="str">
            <v>6229478800115001245</v>
          </cell>
        </row>
        <row r="69">
          <cell r="D69" t="str">
            <v>642222197309140610</v>
          </cell>
          <cell r="E69" t="str">
            <v>6229478800115449790</v>
          </cell>
        </row>
        <row r="70">
          <cell r="D70" t="str">
            <v>640522194302280013</v>
          </cell>
          <cell r="E70" t="str">
            <v>6229478800215235727</v>
          </cell>
        </row>
        <row r="71">
          <cell r="D71" t="str">
            <v>642222195111100622</v>
          </cell>
          <cell r="E71" t="str">
            <v>1552337700024</v>
          </cell>
        </row>
        <row r="72">
          <cell r="D72" t="str">
            <v>64222219711002062X</v>
          </cell>
          <cell r="E72" t="str">
            <v>6229478800215247870</v>
          </cell>
        </row>
        <row r="73">
          <cell r="D73" t="str">
            <v>642222197007200614</v>
          </cell>
          <cell r="E73" t="str">
            <v>6229478800115449758</v>
          </cell>
        </row>
        <row r="74">
          <cell r="D74" t="str">
            <v>642222197308180610</v>
          </cell>
          <cell r="E74" t="str">
            <v>6229478800115120458</v>
          </cell>
        </row>
        <row r="75">
          <cell r="D75" t="str">
            <v>642222197708080053</v>
          </cell>
          <cell r="E75" t="str">
            <v>6229478800115122355</v>
          </cell>
        </row>
        <row r="76">
          <cell r="D76" t="str">
            <v>642222198302170619</v>
          </cell>
          <cell r="E76" t="str">
            <v>6229478800215244109</v>
          </cell>
        </row>
        <row r="77">
          <cell r="D77" t="str">
            <v>642222197905070612</v>
          </cell>
          <cell r="E77" t="str">
            <v>6229478800015999563</v>
          </cell>
        </row>
        <row r="78">
          <cell r="D78" t="str">
            <v>642222196410170617</v>
          </cell>
          <cell r="E78" t="str">
            <v>1411150500013</v>
          </cell>
        </row>
        <row r="79">
          <cell r="D79" t="str">
            <v>642222198001020633</v>
          </cell>
          <cell r="E79" t="str">
            <v>6229478800215087938</v>
          </cell>
        </row>
        <row r="80">
          <cell r="D80" t="str">
            <v>64222219610726061X</v>
          </cell>
          <cell r="E80" t="str">
            <v>6229478800215240958</v>
          </cell>
        </row>
        <row r="81">
          <cell r="D81" t="str">
            <v>642222196506060615</v>
          </cell>
          <cell r="E81" t="str">
            <v>6229478800215235610</v>
          </cell>
        </row>
        <row r="82">
          <cell r="D82" t="str">
            <v>642222197408150638</v>
          </cell>
          <cell r="E82" t="str">
            <v>6229478800215233607</v>
          </cell>
        </row>
        <row r="83">
          <cell r="D83" t="str">
            <v>642222197401280616</v>
          </cell>
          <cell r="E83" t="str">
            <v>1633124100022</v>
          </cell>
        </row>
        <row r="84">
          <cell r="D84" t="str">
            <v>64222219790309061X</v>
          </cell>
          <cell r="E84" t="str">
            <v>6229478800215229704</v>
          </cell>
        </row>
        <row r="85">
          <cell r="D85" t="str">
            <v>64222219680705063X</v>
          </cell>
          <cell r="E85" t="str">
            <v>6229478800215238770</v>
          </cell>
        </row>
        <row r="86">
          <cell r="D86" t="str">
            <v>642222196703220614</v>
          </cell>
          <cell r="E86" t="str">
            <v>6229478800215241113</v>
          </cell>
        </row>
        <row r="87">
          <cell r="D87" t="str">
            <v>642222196502220618</v>
          </cell>
          <cell r="E87" t="str">
            <v>6229478800215231999</v>
          </cell>
        </row>
        <row r="88">
          <cell r="D88" t="str">
            <v>642222195408080618</v>
          </cell>
          <cell r="E88" t="str">
            <v>6229478800215247557</v>
          </cell>
        </row>
        <row r="89">
          <cell r="D89" t="str">
            <v>64032119520806002X</v>
          </cell>
          <cell r="E89" t="str">
            <v>1756249600020</v>
          </cell>
        </row>
        <row r="90">
          <cell r="D90" t="str">
            <v>642222196011280624</v>
          </cell>
          <cell r="E90" t="str">
            <v>6229478810801216080</v>
          </cell>
        </row>
        <row r="91">
          <cell r="D91" t="str">
            <v>642222196802030680</v>
          </cell>
          <cell r="E91" t="str">
            <v>1733292900029</v>
          </cell>
        </row>
        <row r="92">
          <cell r="D92" t="str">
            <v>642222195303190618</v>
          </cell>
          <cell r="E92" t="str">
            <v>6229478810001059710</v>
          </cell>
        </row>
        <row r="93">
          <cell r="D93" t="str">
            <v>642222195505090623</v>
          </cell>
          <cell r="E93" t="str">
            <v>6229478800315905104</v>
          </cell>
        </row>
        <row r="94">
          <cell r="D94" t="str">
            <v>642222194805010619</v>
          </cell>
          <cell r="E94" t="str">
            <v>6229478800215237137</v>
          </cell>
        </row>
        <row r="95">
          <cell r="D95" t="str">
            <v>642222197906140619</v>
          </cell>
          <cell r="E95" t="str">
            <v>6229478800215234308</v>
          </cell>
        </row>
        <row r="96">
          <cell r="D96" t="str">
            <v>642222194309190614</v>
          </cell>
          <cell r="E96" t="str">
            <v>6229478811301662575</v>
          </cell>
        </row>
        <row r="97">
          <cell r="D97" t="str">
            <v>642222196708010616</v>
          </cell>
          <cell r="E97" t="str">
            <v>6229478800215228284</v>
          </cell>
        </row>
        <row r="98">
          <cell r="D98" t="str">
            <v>642222197003050639</v>
          </cell>
          <cell r="E98" t="str">
            <v>6229478800215240719</v>
          </cell>
        </row>
        <row r="99">
          <cell r="D99" t="str">
            <v>642222196505060613</v>
          </cell>
          <cell r="E99" t="str">
            <v>1634173400024</v>
          </cell>
        </row>
        <row r="100">
          <cell r="D100" t="str">
            <v>640522196405050033</v>
          </cell>
          <cell r="E100" t="str">
            <v>1708434000029</v>
          </cell>
        </row>
        <row r="101">
          <cell r="D101" t="str">
            <v>642222196308070636</v>
          </cell>
          <cell r="E101" t="str">
            <v>6229478811301225332</v>
          </cell>
        </row>
        <row r="102">
          <cell r="D102" t="str">
            <v>642222197403030610</v>
          </cell>
          <cell r="E102" t="str">
            <v>6229478800215238721</v>
          </cell>
        </row>
        <row r="103">
          <cell r="D103" t="str">
            <v>642222197510200611</v>
          </cell>
          <cell r="E103" t="str">
            <v>6229478800215242103</v>
          </cell>
        </row>
        <row r="104">
          <cell r="D104" t="str">
            <v>64222219560618061X</v>
          </cell>
          <cell r="E104" t="str">
            <v>6229478800215237566</v>
          </cell>
        </row>
        <row r="105">
          <cell r="D105" t="str">
            <v>642222195402060616</v>
          </cell>
          <cell r="E105" t="str">
            <v>1285798500019</v>
          </cell>
        </row>
        <row r="106">
          <cell r="D106" t="str">
            <v>642222198111060644</v>
          </cell>
          <cell r="E106" t="str">
            <v>6229478800215232369</v>
          </cell>
        </row>
        <row r="107">
          <cell r="D107" t="str">
            <v>642222197205070611</v>
          </cell>
          <cell r="E107" t="str">
            <v>6229478800215236394</v>
          </cell>
        </row>
        <row r="108">
          <cell r="D108" t="str">
            <v>64222219691105063X</v>
          </cell>
          <cell r="E108" t="str">
            <v>6229478800215243903</v>
          </cell>
        </row>
        <row r="109">
          <cell r="D109" t="str">
            <v>642222196809020637</v>
          </cell>
          <cell r="E109" t="str">
            <v>6229478800215228672</v>
          </cell>
        </row>
        <row r="110">
          <cell r="D110" t="str">
            <v>642222196702130633</v>
          </cell>
          <cell r="E110" t="str">
            <v>6229478800215237350</v>
          </cell>
        </row>
        <row r="111">
          <cell r="D111" t="str">
            <v>642222196908160619</v>
          </cell>
          <cell r="E111" t="str">
            <v>6229478030005161418</v>
          </cell>
        </row>
        <row r="112">
          <cell r="D112" t="str">
            <v>642222197310140618</v>
          </cell>
          <cell r="E112" t="str">
            <v>6229478800215236998</v>
          </cell>
        </row>
        <row r="113">
          <cell r="D113" t="str">
            <v>642222196601020611</v>
          </cell>
          <cell r="E113" t="str">
            <v>6229478800215238176</v>
          </cell>
        </row>
        <row r="114">
          <cell r="D114" t="str">
            <v>642222196303020613</v>
          </cell>
          <cell r="E114" t="str">
            <v>6229478800215235990</v>
          </cell>
        </row>
        <row r="115">
          <cell r="D115" t="str">
            <v>642222196101120616</v>
          </cell>
          <cell r="E115" t="str">
            <v>6229478800215240503</v>
          </cell>
        </row>
        <row r="116">
          <cell r="D116" t="str">
            <v>642222195401200613</v>
          </cell>
          <cell r="E116" t="str">
            <v>6229478800215233219</v>
          </cell>
        </row>
        <row r="117">
          <cell r="D117" t="str">
            <v>642222195709050615</v>
          </cell>
          <cell r="E117" t="str">
            <v>6229478800215247045</v>
          </cell>
        </row>
        <row r="118">
          <cell r="D118" t="str">
            <v>642222195303060610</v>
          </cell>
          <cell r="E118" t="str">
            <v>6229478800215242962</v>
          </cell>
        </row>
        <row r="119">
          <cell r="D119" t="str">
            <v>64222219680207064X</v>
          </cell>
          <cell r="E119" t="str">
            <v>6229478800215229530</v>
          </cell>
        </row>
        <row r="120">
          <cell r="D120" t="str">
            <v>642222195908190645</v>
          </cell>
          <cell r="E120" t="str">
            <v>1339466100014</v>
          </cell>
        </row>
        <row r="121">
          <cell r="D121" t="str">
            <v>642222195211010616</v>
          </cell>
          <cell r="E121" t="str">
            <v>6229478800215235057</v>
          </cell>
        </row>
        <row r="122">
          <cell r="D122" t="str">
            <v>64222219710505063X</v>
          </cell>
          <cell r="E122" t="str">
            <v>6229478810501483121</v>
          </cell>
        </row>
        <row r="123">
          <cell r="D123" t="str">
            <v>642222197402030651</v>
          </cell>
          <cell r="E123" t="str">
            <v>1431373300033</v>
          </cell>
        </row>
        <row r="124">
          <cell r="D124" t="str">
            <v>642222196205190619</v>
          </cell>
          <cell r="E124" t="str">
            <v>6229478800215228300</v>
          </cell>
        </row>
        <row r="125">
          <cell r="D125" t="str">
            <v>642222195910180614</v>
          </cell>
          <cell r="E125" t="str">
            <v>6229478800215237921</v>
          </cell>
        </row>
        <row r="126">
          <cell r="D126" t="str">
            <v>642222196008050617</v>
          </cell>
          <cell r="E126" t="str">
            <v>6229478800215239778</v>
          </cell>
        </row>
        <row r="127">
          <cell r="D127" t="str">
            <v>642222199011250613</v>
          </cell>
          <cell r="E127" t="str">
            <v>1680013700024</v>
          </cell>
        </row>
        <row r="128">
          <cell r="D128" t="str">
            <v>642222196405290614</v>
          </cell>
          <cell r="E128" t="str">
            <v>1267071000016</v>
          </cell>
        </row>
        <row r="129">
          <cell r="D129" t="str">
            <v>640522198506130015</v>
          </cell>
          <cell r="E129" t="str">
            <v>6229478800215233128</v>
          </cell>
        </row>
        <row r="130">
          <cell r="D130" t="str">
            <v>642222197208110615</v>
          </cell>
          <cell r="E130" t="str">
            <v>6229478800215718821</v>
          </cell>
        </row>
        <row r="131">
          <cell r="D131" t="str">
            <v>642222197005030631</v>
          </cell>
          <cell r="E131" t="str">
            <v>6229478800215241303</v>
          </cell>
        </row>
        <row r="132">
          <cell r="D132" t="str">
            <v>642222196903020617</v>
          </cell>
          <cell r="E132" t="str">
            <v>1616883400048</v>
          </cell>
        </row>
        <row r="133">
          <cell r="D133" t="str">
            <v>642222196509150616</v>
          </cell>
          <cell r="E133" t="str">
            <v>6229478800215245981</v>
          </cell>
        </row>
        <row r="134">
          <cell r="D134" t="str">
            <v>64222219680214061X</v>
          </cell>
          <cell r="E134" t="str">
            <v>6229478800215228276</v>
          </cell>
        </row>
        <row r="135">
          <cell r="D135" t="str">
            <v>642222196603070612</v>
          </cell>
          <cell r="E135" t="str">
            <v>6229478800215234845</v>
          </cell>
        </row>
        <row r="136">
          <cell r="D136" t="str">
            <v>642222195006020620</v>
          </cell>
          <cell r="E136" t="str">
            <v>1502510900024</v>
          </cell>
        </row>
        <row r="137">
          <cell r="D137" t="str">
            <v>642222196810010612</v>
          </cell>
          <cell r="E137" t="str">
            <v>6229478800215242863</v>
          </cell>
        </row>
        <row r="138">
          <cell r="D138" t="str">
            <v>642222196411070618</v>
          </cell>
          <cell r="E138" t="str">
            <v>6229478800215871711</v>
          </cell>
        </row>
        <row r="139">
          <cell r="D139" t="str">
            <v>642222197001120613</v>
          </cell>
          <cell r="E139" t="str">
            <v>6229478800215232609</v>
          </cell>
        </row>
        <row r="140">
          <cell r="D140" t="str">
            <v>642222196705100616</v>
          </cell>
          <cell r="E140" t="str">
            <v>6229478800215228326</v>
          </cell>
        </row>
        <row r="141">
          <cell r="D141" t="str">
            <v>642222198404200639</v>
          </cell>
          <cell r="E141" t="str">
            <v>6229478810801547047</v>
          </cell>
        </row>
        <row r="142">
          <cell r="D142" t="str">
            <v>642222196204040627</v>
          </cell>
          <cell r="E142" t="str">
            <v>6229478811001496795</v>
          </cell>
        </row>
        <row r="143">
          <cell r="D143" t="str">
            <v>642222198910090612</v>
          </cell>
          <cell r="E143" t="str">
            <v>6229478800215236204</v>
          </cell>
        </row>
        <row r="144">
          <cell r="D144" t="str">
            <v>642222196604010611</v>
          </cell>
          <cell r="E144" t="str">
            <v>6229478800215242137</v>
          </cell>
        </row>
        <row r="145">
          <cell r="D145" t="str">
            <v>642222194702050618</v>
          </cell>
          <cell r="E145" t="str">
            <v>6229478800215239695</v>
          </cell>
        </row>
        <row r="146">
          <cell r="D146" t="str">
            <v>642222197604070627</v>
          </cell>
          <cell r="E146" t="str">
            <v>6229478811101806190</v>
          </cell>
        </row>
        <row r="147">
          <cell r="D147" t="str">
            <v>642222195811170613</v>
          </cell>
          <cell r="E147" t="str">
            <v>1679358500015</v>
          </cell>
        </row>
        <row r="148">
          <cell r="D148" t="str">
            <v>642222196105200613</v>
          </cell>
          <cell r="E148" t="str">
            <v>6229478800215236147</v>
          </cell>
        </row>
        <row r="149">
          <cell r="D149" t="str">
            <v>642222196303150610</v>
          </cell>
          <cell r="E149" t="str">
            <v>6229478800215697272</v>
          </cell>
        </row>
        <row r="150">
          <cell r="D150" t="str">
            <v>642222197301010615</v>
          </cell>
          <cell r="E150" t="str">
            <v>6229478800215237889</v>
          </cell>
        </row>
        <row r="151">
          <cell r="D151" t="str">
            <v>642222195104020632</v>
          </cell>
          <cell r="E151" t="str">
            <v>6229478800215229522</v>
          </cell>
        </row>
        <row r="152">
          <cell r="D152" t="str">
            <v>642222196710060612</v>
          </cell>
          <cell r="E152" t="str">
            <v>6229478800215236642</v>
          </cell>
        </row>
        <row r="153">
          <cell r="D153" t="str">
            <v>642222194610050629</v>
          </cell>
          <cell r="E153" t="str">
            <v>6229478800415072565</v>
          </cell>
        </row>
        <row r="154">
          <cell r="D154" t="str">
            <v>642222196902070612</v>
          </cell>
          <cell r="E154" t="str">
            <v>6229478810501206944</v>
          </cell>
        </row>
        <row r="155">
          <cell r="D155" t="str">
            <v>642222197804030611</v>
          </cell>
          <cell r="E155" t="str">
            <v>6229478810015290160</v>
          </cell>
        </row>
        <row r="156">
          <cell r="D156" t="str">
            <v>642222197010250612</v>
          </cell>
          <cell r="E156" t="str">
            <v>6229478800215228680</v>
          </cell>
        </row>
        <row r="157">
          <cell r="D157" t="str">
            <v>642222196802010639</v>
          </cell>
          <cell r="E157" t="str">
            <v>6229478800315761523</v>
          </cell>
        </row>
        <row r="158">
          <cell r="D158" t="str">
            <v>642222195304150618</v>
          </cell>
          <cell r="E158" t="str">
            <v>6229478800215711578</v>
          </cell>
        </row>
        <row r="159">
          <cell r="D159" t="str">
            <v>642222195607020618</v>
          </cell>
          <cell r="E159" t="str">
            <v>6229478800215232864</v>
          </cell>
        </row>
        <row r="160">
          <cell r="D160" t="str">
            <v>642222196308240615</v>
          </cell>
          <cell r="E160" t="str">
            <v>1267107800025</v>
          </cell>
        </row>
        <row r="161">
          <cell r="D161" t="str">
            <v>642222198910090612</v>
          </cell>
          <cell r="E161" t="str">
            <v>6229478800215237327</v>
          </cell>
        </row>
        <row r="162">
          <cell r="D162" t="str">
            <v>642222196510110611</v>
          </cell>
          <cell r="E162" t="str">
            <v>6229478811501846507</v>
          </cell>
        </row>
        <row r="163">
          <cell r="D163" t="str">
            <v>642222196902230655</v>
          </cell>
          <cell r="E163" t="str">
            <v>6229478800215247052</v>
          </cell>
        </row>
        <row r="164">
          <cell r="D164" t="str">
            <v>642222197010290614</v>
          </cell>
          <cell r="E164" t="str">
            <v>6229478800215235123</v>
          </cell>
        </row>
        <row r="165">
          <cell r="D165" t="str">
            <v>642222196701090617</v>
          </cell>
          <cell r="E165" t="str">
            <v>6229478800215233516</v>
          </cell>
        </row>
        <row r="166">
          <cell r="D166" t="str">
            <v>642222197004030613</v>
          </cell>
          <cell r="E166" t="str">
            <v>6229478800215231924</v>
          </cell>
        </row>
        <row r="167">
          <cell r="D167" t="str">
            <v>642222196202270613</v>
          </cell>
          <cell r="E167" t="str">
            <v>6229478800215247573</v>
          </cell>
        </row>
        <row r="168">
          <cell r="D168" t="str">
            <v>642222196409080614</v>
          </cell>
          <cell r="E168" t="str">
            <v>6229478800215240073</v>
          </cell>
        </row>
        <row r="169">
          <cell r="D169" t="str">
            <v>642222196907080617</v>
          </cell>
          <cell r="E169" t="str">
            <v>6229478800215231692</v>
          </cell>
        </row>
        <row r="170">
          <cell r="D170" t="str">
            <v>642222196503150674</v>
          </cell>
          <cell r="E170" t="str">
            <v>6229478800215231874</v>
          </cell>
        </row>
        <row r="171">
          <cell r="D171" t="str">
            <v>642222195203060613</v>
          </cell>
          <cell r="E171" t="str">
            <v>6229478800215835377</v>
          </cell>
        </row>
        <row r="172">
          <cell r="D172" t="str">
            <v>642222196111280613</v>
          </cell>
          <cell r="E172" t="str">
            <v>6229478800215248167</v>
          </cell>
        </row>
        <row r="173">
          <cell r="D173" t="str">
            <v>642222197707010619</v>
          </cell>
          <cell r="E173" t="str">
            <v>6229478800215238978</v>
          </cell>
        </row>
        <row r="174">
          <cell r="D174" t="str">
            <v>642222195302030612</v>
          </cell>
          <cell r="E174" t="str">
            <v>6229478811301937878</v>
          </cell>
        </row>
        <row r="175">
          <cell r="D175" t="str">
            <v>642222197708010610</v>
          </cell>
          <cell r="E175" t="str">
            <v>6229478800215240644</v>
          </cell>
        </row>
        <row r="176">
          <cell r="D176" t="str">
            <v>642222194802050615</v>
          </cell>
          <cell r="E176" t="str">
            <v>1376688200032</v>
          </cell>
        </row>
        <row r="177">
          <cell r="D177" t="str">
            <v>642222198107260619</v>
          </cell>
          <cell r="E177" t="str">
            <v>1679990400020</v>
          </cell>
        </row>
        <row r="178">
          <cell r="D178" t="str">
            <v>642222198507200615</v>
          </cell>
          <cell r="E178" t="str">
            <v>6229478800215239885</v>
          </cell>
        </row>
        <row r="179">
          <cell r="D179" t="str">
            <v>640522198001010034</v>
          </cell>
          <cell r="E179" t="str">
            <v>6229478800215701868</v>
          </cell>
        </row>
        <row r="180">
          <cell r="D180" t="str">
            <v>642222198601040611</v>
          </cell>
          <cell r="E180" t="str">
            <v>1680013500036</v>
          </cell>
        </row>
        <row r="181">
          <cell r="D181" t="str">
            <v>642222197508050618</v>
          </cell>
          <cell r="E181" t="str">
            <v>6229478800215229985</v>
          </cell>
        </row>
        <row r="182">
          <cell r="D182" t="str">
            <v>64052219760406001X</v>
          </cell>
          <cell r="E182" t="str">
            <v>6229478800215232542</v>
          </cell>
        </row>
        <row r="183">
          <cell r="D183" t="str">
            <v>64222219800116061X</v>
          </cell>
          <cell r="E183" t="str">
            <v>6229478800215237707</v>
          </cell>
        </row>
        <row r="184">
          <cell r="D184" t="str">
            <v>64222219820205061X</v>
          </cell>
          <cell r="E184" t="str">
            <v>6229478800215232328</v>
          </cell>
        </row>
        <row r="185">
          <cell r="D185" t="str">
            <v>642222197607050613</v>
          </cell>
          <cell r="E185" t="str">
            <v>1022018100027</v>
          </cell>
        </row>
        <row r="186">
          <cell r="D186" t="str">
            <v>642222198408080822</v>
          </cell>
          <cell r="E186" t="str">
            <v>6229478800215228425</v>
          </cell>
        </row>
        <row r="187">
          <cell r="D187" t="str">
            <v>642222196908200617</v>
          </cell>
          <cell r="E187" t="str">
            <v>1010081200030</v>
          </cell>
        </row>
        <row r="188">
          <cell r="D188" t="str">
            <v>640522198208090019</v>
          </cell>
          <cell r="E188" t="str">
            <v>6229478800215232260</v>
          </cell>
        </row>
        <row r="189">
          <cell r="D189" t="str">
            <v>642222198103050614</v>
          </cell>
          <cell r="E189" t="str">
            <v>1822598200018</v>
          </cell>
        </row>
        <row r="190">
          <cell r="D190" t="str">
            <v>642222197708130612</v>
          </cell>
          <cell r="E190" t="str">
            <v>1350680100045</v>
          </cell>
        </row>
        <row r="191">
          <cell r="D191" t="str">
            <v>642222196311030619</v>
          </cell>
          <cell r="E191" t="str">
            <v>6229478800215697322</v>
          </cell>
        </row>
        <row r="192">
          <cell r="D192" t="str">
            <v>642222196502280610</v>
          </cell>
          <cell r="E192" t="str">
            <v>6229478800215231833</v>
          </cell>
        </row>
        <row r="193">
          <cell r="D193" t="str">
            <v>64222219470608062X</v>
          </cell>
          <cell r="E193" t="str">
            <v>6229478800215705638</v>
          </cell>
        </row>
        <row r="194">
          <cell r="D194" t="str">
            <v>642222196111030614</v>
          </cell>
          <cell r="E194" t="str">
            <v>1708411100024</v>
          </cell>
        </row>
        <row r="195">
          <cell r="D195" t="str">
            <v>642222196403150618</v>
          </cell>
          <cell r="E195" t="str">
            <v>6229478800215699344</v>
          </cell>
        </row>
        <row r="196">
          <cell r="D196" t="str">
            <v>642222195303010613</v>
          </cell>
          <cell r="E196" t="str">
            <v>6229478800215708533</v>
          </cell>
        </row>
        <row r="197">
          <cell r="D197" t="str">
            <v>642222198110010610</v>
          </cell>
          <cell r="E197" t="str">
            <v>6229478800215704102</v>
          </cell>
        </row>
        <row r="198">
          <cell r="D198" t="str">
            <v>642222195808150611</v>
          </cell>
          <cell r="E198" t="str">
            <v>6229478811001501537</v>
          </cell>
        </row>
        <row r="199">
          <cell r="D199" t="str">
            <v>642222196505200049</v>
          </cell>
          <cell r="E199" t="str">
            <v>1366070600022</v>
          </cell>
        </row>
        <row r="200">
          <cell r="D200" t="str">
            <v>642222196502030654</v>
          </cell>
          <cell r="E200" t="str">
            <v>1467680900016</v>
          </cell>
        </row>
        <row r="201">
          <cell r="D201" t="str">
            <v>642222195911300622</v>
          </cell>
          <cell r="E201" t="str">
            <v>6229478800315598735</v>
          </cell>
        </row>
        <row r="202">
          <cell r="D202" t="str">
            <v>642222196410290619</v>
          </cell>
          <cell r="E202" t="str">
            <v>6229478800215699385</v>
          </cell>
        </row>
        <row r="203">
          <cell r="D203" t="str">
            <v>640522196306060017</v>
          </cell>
          <cell r="E203" t="str">
            <v>6229478800415076699</v>
          </cell>
        </row>
        <row r="204">
          <cell r="D204" t="str">
            <v>642222197812240619</v>
          </cell>
          <cell r="E204" t="str">
            <v>6229478800215699500</v>
          </cell>
        </row>
        <row r="205">
          <cell r="D205" t="str">
            <v>642222196809020610</v>
          </cell>
          <cell r="E205" t="str">
            <v>1267130300019</v>
          </cell>
        </row>
        <row r="206">
          <cell r="D206" t="str">
            <v>642222196807190616</v>
          </cell>
          <cell r="E206" t="str">
            <v>6229478800215238796</v>
          </cell>
        </row>
        <row r="207">
          <cell r="D207" t="str">
            <v>642222197106080611</v>
          </cell>
          <cell r="E207" t="str">
            <v>6229478800215248183</v>
          </cell>
        </row>
        <row r="208">
          <cell r="D208" t="str">
            <v>642222196912080611</v>
          </cell>
          <cell r="E208" t="str">
            <v>6229478800215708541</v>
          </cell>
        </row>
        <row r="209">
          <cell r="D209" t="str">
            <v>642222195808140616</v>
          </cell>
          <cell r="E209" t="str">
            <v>6229478800215243796</v>
          </cell>
        </row>
        <row r="210">
          <cell r="D210" t="str">
            <v>642222198610260616</v>
          </cell>
          <cell r="E210" t="str">
            <v>6229478800215718870</v>
          </cell>
        </row>
        <row r="211">
          <cell r="D211" t="str">
            <v>642222195302140619</v>
          </cell>
          <cell r="E211" t="str">
            <v>6229478800215236592</v>
          </cell>
        </row>
        <row r="212">
          <cell r="D212" t="str">
            <v>642222197801060612</v>
          </cell>
          <cell r="E212" t="str">
            <v>6229478811301560886</v>
          </cell>
        </row>
        <row r="213">
          <cell r="D213" t="str">
            <v>640522197103200010</v>
          </cell>
          <cell r="E213" t="str">
            <v>6229478800215848073</v>
          </cell>
        </row>
        <row r="214">
          <cell r="D214" t="str">
            <v>64222219771105063X</v>
          </cell>
          <cell r="E214" t="str">
            <v>1380846200041</v>
          </cell>
        </row>
        <row r="215">
          <cell r="D215" t="str">
            <v>642222194003190611</v>
          </cell>
          <cell r="E215" t="str">
            <v>6229478810801527189</v>
          </cell>
        </row>
        <row r="216">
          <cell r="D216" t="str">
            <v>642222197501100619</v>
          </cell>
          <cell r="E216" t="str">
            <v>6229478800315599444</v>
          </cell>
        </row>
        <row r="217">
          <cell r="D217" t="str">
            <v>642222196202060616</v>
          </cell>
          <cell r="E217" t="str">
            <v>6229478800215232880</v>
          </cell>
        </row>
        <row r="218">
          <cell r="D218" t="str">
            <v>642222197010160617</v>
          </cell>
          <cell r="E218" t="str">
            <v>6229478800215711677</v>
          </cell>
        </row>
        <row r="219">
          <cell r="D219" t="str">
            <v>642222196611210611</v>
          </cell>
          <cell r="E219" t="str">
            <v>6229478810015289626</v>
          </cell>
        </row>
        <row r="220">
          <cell r="D220" t="str">
            <v>642222194905190610</v>
          </cell>
          <cell r="E220" t="str">
            <v>6229478800315625330</v>
          </cell>
        </row>
        <row r="221">
          <cell r="D221" t="str">
            <v>642222197306200614</v>
          </cell>
          <cell r="E221" t="str">
            <v>6229478800215689709</v>
          </cell>
        </row>
        <row r="222">
          <cell r="D222" t="str">
            <v>642222194602080617</v>
          </cell>
          <cell r="E222" t="str">
            <v>6229478800215866976</v>
          </cell>
        </row>
        <row r="223">
          <cell r="D223" t="str">
            <v>642222197211210617</v>
          </cell>
          <cell r="E223" t="str">
            <v>6229478800215718847</v>
          </cell>
        </row>
        <row r="224">
          <cell r="D224" t="str">
            <v>642222197510050131</v>
          </cell>
          <cell r="E224" t="str">
            <v>6229478800215693529</v>
          </cell>
        </row>
        <row r="225">
          <cell r="D225" t="str">
            <v>640522197506020014</v>
          </cell>
          <cell r="E225" t="str">
            <v>1709617700021</v>
          </cell>
        </row>
        <row r="226">
          <cell r="D226" t="str">
            <v>642222195009030613</v>
          </cell>
          <cell r="E226" t="str">
            <v>6229478800215705810</v>
          </cell>
        </row>
        <row r="227">
          <cell r="D227" t="str">
            <v>642222197305020638</v>
          </cell>
          <cell r="E227" t="str">
            <v>6229478800215718862</v>
          </cell>
        </row>
        <row r="228">
          <cell r="D228" t="str">
            <v>642222195305040613</v>
          </cell>
          <cell r="E228" t="str">
            <v>6229478800215229829</v>
          </cell>
        </row>
        <row r="229">
          <cell r="D229" t="str">
            <v>642222196209140619</v>
          </cell>
          <cell r="E229" t="str">
            <v>6229478810801521547</v>
          </cell>
        </row>
        <row r="230">
          <cell r="D230" t="str">
            <v>64222219520907061X</v>
          </cell>
          <cell r="E230" t="str">
            <v>1815144400025</v>
          </cell>
        </row>
        <row r="231">
          <cell r="D231" t="str">
            <v>642222197511080615</v>
          </cell>
          <cell r="E231" t="str">
            <v>6229478800215237814</v>
          </cell>
        </row>
        <row r="232">
          <cell r="D232" t="str">
            <v>642222196810150615</v>
          </cell>
          <cell r="E232" t="str">
            <v>6229478800215705653</v>
          </cell>
        </row>
        <row r="233">
          <cell r="D233" t="str">
            <v>640522197310060049</v>
          </cell>
          <cell r="E233" t="str">
            <v>6229478800315653167</v>
          </cell>
        </row>
        <row r="234">
          <cell r="D234" t="str">
            <v>642222197407260616</v>
          </cell>
          <cell r="E234" t="str">
            <v>6229478800215691002</v>
          </cell>
        </row>
        <row r="235">
          <cell r="D235" t="str">
            <v>642222197104190614</v>
          </cell>
          <cell r="E235" t="str">
            <v>6229478800215715033</v>
          </cell>
        </row>
        <row r="236">
          <cell r="D236" t="str">
            <v>640522197806160019</v>
          </cell>
          <cell r="E236" t="str">
            <v>6229478800315584198</v>
          </cell>
        </row>
        <row r="237">
          <cell r="D237" t="str">
            <v>642222197503140614</v>
          </cell>
          <cell r="E237" t="str">
            <v>6229478800215243275</v>
          </cell>
        </row>
        <row r="238">
          <cell r="D238" t="str">
            <v>64222219740221061X</v>
          </cell>
          <cell r="E238" t="str">
            <v>6229478800215242921</v>
          </cell>
        </row>
        <row r="239">
          <cell r="D239" t="str">
            <v>642222196509170617</v>
          </cell>
          <cell r="E239" t="str">
            <v>6229478800315732193</v>
          </cell>
        </row>
        <row r="240">
          <cell r="D240" t="str">
            <v>64222219550129061X</v>
          </cell>
          <cell r="E240" t="str">
            <v>6229478810001066467</v>
          </cell>
        </row>
        <row r="241">
          <cell r="D241" t="str">
            <v>642222196008080613</v>
          </cell>
          <cell r="E241" t="str">
            <v>6229478810701260576</v>
          </cell>
        </row>
        <row r="242">
          <cell r="D242" t="str">
            <v>642222196402060610</v>
          </cell>
          <cell r="E242" t="str">
            <v>1009865600019</v>
          </cell>
        </row>
        <row r="243">
          <cell r="D243" t="str">
            <v>64222219570218061X</v>
          </cell>
          <cell r="E243" t="str">
            <v>1483370500032</v>
          </cell>
        </row>
        <row r="244">
          <cell r="D244" t="str">
            <v>642222196506210628</v>
          </cell>
          <cell r="E244" t="str">
            <v>1463874300030</v>
          </cell>
        </row>
        <row r="245">
          <cell r="D245" t="str">
            <v>642222196303030635</v>
          </cell>
          <cell r="E245" t="str">
            <v>6229478800215697264</v>
          </cell>
        </row>
        <row r="246">
          <cell r="D246" t="str">
            <v>642222197103030619</v>
          </cell>
          <cell r="E246" t="str">
            <v>6229478800215711693</v>
          </cell>
        </row>
        <row r="247">
          <cell r="D247" t="str">
            <v>640522196406080015</v>
          </cell>
          <cell r="E247" t="str">
            <v>6229478800315599402</v>
          </cell>
        </row>
        <row r="248">
          <cell r="D248" t="str">
            <v>642222197111180617</v>
          </cell>
          <cell r="E248" t="str">
            <v>6229478800215715058</v>
          </cell>
        </row>
        <row r="249">
          <cell r="D249" t="str">
            <v>640522195802170026</v>
          </cell>
          <cell r="E249" t="str">
            <v>1708383200026</v>
          </cell>
        </row>
        <row r="250">
          <cell r="D250" t="str">
            <v>642222195502160614</v>
          </cell>
          <cell r="E250" t="str">
            <v>6229478800315590872</v>
          </cell>
        </row>
        <row r="251">
          <cell r="D251" t="str">
            <v>642222197311050614</v>
          </cell>
          <cell r="E251" t="str">
            <v>6229478800215690822</v>
          </cell>
        </row>
        <row r="252">
          <cell r="D252" t="str">
            <v>64222219600923061X</v>
          </cell>
          <cell r="E252" t="str">
            <v>6229478800215693479</v>
          </cell>
        </row>
        <row r="253">
          <cell r="D253" t="str">
            <v>64222219620717062X</v>
          </cell>
          <cell r="E253" t="str">
            <v>6229478800215859765</v>
          </cell>
        </row>
        <row r="254">
          <cell r="D254" t="str">
            <v>64222219600812062X</v>
          </cell>
          <cell r="E254" t="str">
            <v>6229478800215875027</v>
          </cell>
        </row>
        <row r="255">
          <cell r="D255" t="str">
            <v>642222196609090614</v>
          </cell>
          <cell r="E255" t="str">
            <v>6229478800215701975</v>
          </cell>
        </row>
        <row r="256">
          <cell r="D256" t="str">
            <v>642222196202210610</v>
          </cell>
          <cell r="E256" t="str">
            <v>6229478800215245197</v>
          </cell>
        </row>
        <row r="257">
          <cell r="D257" t="str">
            <v>642222196604300619</v>
          </cell>
          <cell r="E257" t="str">
            <v>6229478800215701967</v>
          </cell>
        </row>
        <row r="258">
          <cell r="D258" t="str">
            <v>642222194406140678</v>
          </cell>
          <cell r="E258" t="str">
            <v>6229478800215701959</v>
          </cell>
        </row>
        <row r="259">
          <cell r="D259" t="str">
            <v>642222197309280613</v>
          </cell>
          <cell r="E259" t="str">
            <v>6229478800215230553</v>
          </cell>
        </row>
        <row r="260">
          <cell r="D260" t="str">
            <v>642222195404130614</v>
          </cell>
          <cell r="E260" t="str">
            <v>6229478800215228243</v>
          </cell>
        </row>
        <row r="261">
          <cell r="D261" t="str">
            <v>642222197703040618</v>
          </cell>
          <cell r="E261" t="str">
            <v>6229478800215241527</v>
          </cell>
        </row>
        <row r="262">
          <cell r="D262" t="str">
            <v>642222196701130615</v>
          </cell>
          <cell r="E262" t="str">
            <v>6229478800215237822</v>
          </cell>
        </row>
        <row r="263">
          <cell r="D263" t="str">
            <v>642222197403190614</v>
          </cell>
          <cell r="E263" t="str">
            <v>6229478800215690996</v>
          </cell>
        </row>
        <row r="264">
          <cell r="D264" t="str">
            <v>642222198001010611</v>
          </cell>
          <cell r="E264" t="str">
            <v>1709619000032</v>
          </cell>
        </row>
        <row r="265">
          <cell r="D265" t="str">
            <v>642222198103120619</v>
          </cell>
          <cell r="E265" t="str">
            <v>6229478800415076541</v>
          </cell>
        </row>
        <row r="266">
          <cell r="D266" t="str">
            <v>642222196710100610</v>
          </cell>
          <cell r="E266" t="str">
            <v>6229478800215704045</v>
          </cell>
        </row>
        <row r="267">
          <cell r="D267" t="str">
            <v>642222197106180612</v>
          </cell>
          <cell r="E267" t="str">
            <v>6229478800215848081</v>
          </cell>
        </row>
        <row r="268">
          <cell r="D268" t="str">
            <v>642222196911230614</v>
          </cell>
          <cell r="E268" t="str">
            <v>6229478800215230454</v>
          </cell>
        </row>
        <row r="269">
          <cell r="D269" t="str">
            <v>642222194008140613</v>
          </cell>
          <cell r="E269" t="str">
            <v>6229478800215230504</v>
          </cell>
        </row>
        <row r="270">
          <cell r="D270" t="str">
            <v>642222197810050264</v>
          </cell>
          <cell r="E270" t="str">
            <v>6229478811001662933</v>
          </cell>
        </row>
        <row r="271">
          <cell r="D271" t="str">
            <v>642222194906040614</v>
          </cell>
          <cell r="E271" t="str">
            <v>6229478800215242152</v>
          </cell>
        </row>
        <row r="272">
          <cell r="D272" t="str">
            <v>642222195810060017</v>
          </cell>
          <cell r="E272" t="str">
            <v>6229478100015787161</v>
          </cell>
        </row>
        <row r="273">
          <cell r="D273" t="str">
            <v>642222194705220619</v>
          </cell>
          <cell r="E273" t="str">
            <v>6229478800215235354</v>
          </cell>
        </row>
        <row r="274">
          <cell r="D274" t="str">
            <v>642222194407290627</v>
          </cell>
          <cell r="E274" t="str">
            <v>6229478800215248027</v>
          </cell>
        </row>
        <row r="275">
          <cell r="D275" t="str">
            <v>640522197401150015</v>
          </cell>
          <cell r="E275" t="str">
            <v>6229478800215241733</v>
          </cell>
        </row>
        <row r="276">
          <cell r="D276" t="str">
            <v>642222195201070615</v>
          </cell>
          <cell r="E276" t="str">
            <v>1413913100024</v>
          </cell>
        </row>
        <row r="277">
          <cell r="D277" t="str">
            <v>642222198301100635</v>
          </cell>
          <cell r="E277" t="str">
            <v>1553796800016</v>
          </cell>
        </row>
        <row r="278">
          <cell r="D278" t="str">
            <v>64222219690607061X</v>
          </cell>
          <cell r="E278" t="str">
            <v>6229478810501483592</v>
          </cell>
        </row>
        <row r="279">
          <cell r="D279" t="str">
            <v>642222196507220617</v>
          </cell>
          <cell r="E279" t="str">
            <v>1267178700013</v>
          </cell>
        </row>
        <row r="280">
          <cell r="D280" t="str">
            <v>642222195707120616</v>
          </cell>
          <cell r="E280" t="str">
            <v>6229478810101375750</v>
          </cell>
        </row>
        <row r="281">
          <cell r="D281" t="str">
            <v>640522195910200018</v>
          </cell>
          <cell r="E281" t="str">
            <v>1411151900014</v>
          </cell>
        </row>
        <row r="282">
          <cell r="D282" t="str">
            <v>642222195602260612</v>
          </cell>
          <cell r="E282" t="str">
            <v>6229478800215246419</v>
          </cell>
        </row>
        <row r="283">
          <cell r="D283" t="str">
            <v>642222198203150612</v>
          </cell>
          <cell r="E283" t="str">
            <v>6229478810501203297</v>
          </cell>
        </row>
        <row r="284">
          <cell r="D284" t="str">
            <v>642222194902170630</v>
          </cell>
          <cell r="E284" t="str">
            <v>6229478800215232641</v>
          </cell>
        </row>
        <row r="285">
          <cell r="D285" t="str">
            <v>642222196308130619</v>
          </cell>
          <cell r="E285" t="str">
            <v>6229478800215232823</v>
          </cell>
        </row>
        <row r="286">
          <cell r="D286" t="str">
            <v>642222193811040617</v>
          </cell>
          <cell r="E286" t="str">
            <v>6229478811301665909</v>
          </cell>
        </row>
        <row r="287">
          <cell r="D287" t="str">
            <v>642222197309220610</v>
          </cell>
          <cell r="E287" t="str">
            <v>6229478811301688018</v>
          </cell>
        </row>
        <row r="288">
          <cell r="D288" t="str">
            <v>642222197504200615</v>
          </cell>
          <cell r="E288" t="str">
            <v>6229478800215244729</v>
          </cell>
        </row>
        <row r="289">
          <cell r="D289" t="str">
            <v>64222219741021061X</v>
          </cell>
          <cell r="E289" t="str">
            <v>6229478800215235115</v>
          </cell>
        </row>
        <row r="290">
          <cell r="D290" t="str">
            <v>642222195508290612</v>
          </cell>
          <cell r="E290" t="str">
            <v>6229478800215237574</v>
          </cell>
        </row>
        <row r="291">
          <cell r="D291" t="str">
            <v>642222194610080625</v>
          </cell>
          <cell r="E291" t="str">
            <v>1516414300016</v>
          </cell>
        </row>
        <row r="292">
          <cell r="D292" t="str">
            <v>642222195503310610</v>
          </cell>
          <cell r="E292" t="str">
            <v>1356687600028</v>
          </cell>
        </row>
        <row r="293">
          <cell r="D293" t="str">
            <v>642222195205060617</v>
          </cell>
          <cell r="E293" t="str">
            <v>6229478800215238713</v>
          </cell>
        </row>
        <row r="294">
          <cell r="D294" t="str">
            <v>642222196007290619</v>
          </cell>
          <cell r="E294" t="str">
            <v>6229478800215228078</v>
          </cell>
        </row>
        <row r="295">
          <cell r="D295" t="str">
            <v>642222196104240613</v>
          </cell>
          <cell r="E295" t="str">
            <v>6229478800215232245</v>
          </cell>
        </row>
        <row r="296">
          <cell r="D296" t="str">
            <v>642222196004060623</v>
          </cell>
          <cell r="E296" t="str">
            <v>6229478800215246583</v>
          </cell>
        </row>
        <row r="297">
          <cell r="D297" t="str">
            <v>642222198310130617</v>
          </cell>
          <cell r="E297" t="str">
            <v>6229478800315072749</v>
          </cell>
        </row>
        <row r="298">
          <cell r="D298" t="str">
            <v>642222196001030613</v>
          </cell>
          <cell r="E298" t="str">
            <v>6229478800215239083</v>
          </cell>
        </row>
        <row r="299">
          <cell r="D299" t="str">
            <v>64222219680908063X</v>
          </cell>
          <cell r="E299" t="str">
            <v>1010034100030</v>
          </cell>
        </row>
        <row r="300">
          <cell r="D300" t="str">
            <v>642222196803040637</v>
          </cell>
          <cell r="E300" t="str">
            <v>6229478810101916082</v>
          </cell>
        </row>
        <row r="301">
          <cell r="D301" t="str">
            <v>642222197103130628</v>
          </cell>
          <cell r="E301" t="str">
            <v>6229478800215243929</v>
          </cell>
        </row>
        <row r="302">
          <cell r="D302" t="str">
            <v>64222219691201063X</v>
          </cell>
          <cell r="E302" t="str">
            <v>6229478810101727398</v>
          </cell>
        </row>
        <row r="303">
          <cell r="D303" t="str">
            <v>642222197603080639</v>
          </cell>
          <cell r="E303" t="str">
            <v>6229478800215695441</v>
          </cell>
        </row>
        <row r="304">
          <cell r="D304" t="str">
            <v>642222195303290619</v>
          </cell>
          <cell r="E304" t="str">
            <v>1366494000031</v>
          </cell>
        </row>
        <row r="305">
          <cell r="D305" t="str">
            <v>642222195802010618</v>
          </cell>
          <cell r="E305" t="str">
            <v>6229478811301687853</v>
          </cell>
        </row>
        <row r="306">
          <cell r="D306" t="str">
            <v>642222197911200612</v>
          </cell>
          <cell r="E306" t="str">
            <v>6229478800215230124</v>
          </cell>
        </row>
        <row r="307">
          <cell r="D307" t="str">
            <v>642222194912260613</v>
          </cell>
          <cell r="E307" t="str">
            <v>6229478800215238846</v>
          </cell>
        </row>
        <row r="308">
          <cell r="D308" t="str">
            <v>642222196807200634</v>
          </cell>
          <cell r="E308" t="str">
            <v>6229478800215237012</v>
          </cell>
        </row>
        <row r="309">
          <cell r="D309" t="str">
            <v>642222195706010618</v>
          </cell>
          <cell r="E309" t="str">
            <v>6229478810601144243</v>
          </cell>
        </row>
        <row r="310">
          <cell r="D310" t="str">
            <v>642222196904290619</v>
          </cell>
          <cell r="E310" t="str">
            <v>1267256800016</v>
          </cell>
        </row>
        <row r="311">
          <cell r="D311" t="str">
            <v>642222196401110612</v>
          </cell>
          <cell r="E311" t="str">
            <v>6229478800215240909</v>
          </cell>
        </row>
        <row r="312">
          <cell r="D312" t="str">
            <v>640522194901290010</v>
          </cell>
          <cell r="E312" t="str">
            <v>6229478800215232203</v>
          </cell>
        </row>
        <row r="313">
          <cell r="D313" t="str">
            <v>642222197402040614</v>
          </cell>
          <cell r="E313" t="str">
            <v>6229478800215247011</v>
          </cell>
        </row>
        <row r="314">
          <cell r="D314" t="str">
            <v>642222196404190611</v>
          </cell>
          <cell r="E314" t="str">
            <v>6229478811301676831</v>
          </cell>
        </row>
        <row r="315">
          <cell r="D315" t="str">
            <v>642222198307150617</v>
          </cell>
          <cell r="E315" t="str">
            <v>6229478811301680643</v>
          </cell>
        </row>
        <row r="316">
          <cell r="D316" t="str">
            <v>642222197111180633</v>
          </cell>
          <cell r="E316" t="str">
            <v>6229478800215247854</v>
          </cell>
        </row>
        <row r="317">
          <cell r="D317" t="str">
            <v>642222195012230624</v>
          </cell>
          <cell r="E317" t="str">
            <v>6229478800315508965</v>
          </cell>
        </row>
        <row r="318">
          <cell r="D318" t="str">
            <v>642222195203300613</v>
          </cell>
          <cell r="E318" t="str">
            <v>6229478800215229886</v>
          </cell>
        </row>
        <row r="319">
          <cell r="D319" t="str">
            <v>642222196502180636</v>
          </cell>
          <cell r="E319" t="str">
            <v>1267258400013</v>
          </cell>
        </row>
        <row r="320">
          <cell r="D320" t="str">
            <v>642222198109210615</v>
          </cell>
          <cell r="E320" t="str">
            <v>1267258700016</v>
          </cell>
        </row>
        <row r="321">
          <cell r="D321" t="str">
            <v>64222219780119061X</v>
          </cell>
          <cell r="E321" t="str">
            <v>6229478810601170370</v>
          </cell>
        </row>
        <row r="322">
          <cell r="D322" t="str">
            <v>642222197111280618</v>
          </cell>
          <cell r="E322" t="str">
            <v>6229478800215247623</v>
          </cell>
        </row>
        <row r="323">
          <cell r="D323" t="str">
            <v>642222195605140616</v>
          </cell>
          <cell r="E323" t="str">
            <v>6229478800215233813</v>
          </cell>
        </row>
        <row r="324">
          <cell r="D324" t="str">
            <v>642222196803240612</v>
          </cell>
          <cell r="E324" t="str">
            <v>6229478800215228037</v>
          </cell>
        </row>
        <row r="325">
          <cell r="D325" t="str">
            <v>642222196401220619</v>
          </cell>
          <cell r="E325" t="str">
            <v>6229478800215245221</v>
          </cell>
        </row>
        <row r="326">
          <cell r="D326" t="str">
            <v>642222195911010633</v>
          </cell>
          <cell r="E326" t="str">
            <v>6229478811001515602</v>
          </cell>
        </row>
        <row r="327">
          <cell r="D327" t="str">
            <v>642222197907010672</v>
          </cell>
          <cell r="E327" t="str">
            <v>6229478800215244935</v>
          </cell>
        </row>
        <row r="328">
          <cell r="D328" t="str">
            <v>642222197101120012</v>
          </cell>
          <cell r="E328" t="str">
            <v>6229478800215244562</v>
          </cell>
        </row>
        <row r="329">
          <cell r="D329" t="str">
            <v>642222197204050635</v>
          </cell>
          <cell r="E329" t="str">
            <v>1631189900039</v>
          </cell>
        </row>
        <row r="330">
          <cell r="D330" t="str">
            <v>642222196704040615</v>
          </cell>
          <cell r="E330" t="str">
            <v>6229478800315485768</v>
          </cell>
        </row>
        <row r="331">
          <cell r="D331" t="str">
            <v>642222196101030610</v>
          </cell>
          <cell r="E331" t="str">
            <v>6229478800215231627</v>
          </cell>
        </row>
        <row r="332">
          <cell r="D332" t="str">
            <v>64222219710102061X</v>
          </cell>
          <cell r="E332" t="str">
            <v>6229478800215241899</v>
          </cell>
        </row>
        <row r="333">
          <cell r="D333" t="str">
            <v>642222195510160622</v>
          </cell>
          <cell r="E333" t="str">
            <v>1820891100018</v>
          </cell>
        </row>
        <row r="334">
          <cell r="D334" t="str">
            <v>642222197907030614</v>
          </cell>
          <cell r="E334" t="str">
            <v>6229478800215234274</v>
          </cell>
        </row>
        <row r="335">
          <cell r="D335" t="str">
            <v>642222196207100613</v>
          </cell>
          <cell r="E335" t="str">
            <v>6229478800215695417</v>
          </cell>
        </row>
        <row r="336">
          <cell r="D336" t="str">
            <v>642222196707280614</v>
          </cell>
          <cell r="E336" t="str">
            <v>6229478811101000232</v>
          </cell>
        </row>
        <row r="337">
          <cell r="D337" t="str">
            <v>642222195504130611</v>
          </cell>
          <cell r="E337" t="str">
            <v>6229478800215233086</v>
          </cell>
        </row>
        <row r="338">
          <cell r="D338" t="str">
            <v>64222219550508061X</v>
          </cell>
          <cell r="E338" t="str">
            <v>6229478800215232617</v>
          </cell>
        </row>
        <row r="339">
          <cell r="D339" t="str">
            <v>642222197906220619</v>
          </cell>
          <cell r="E339" t="str">
            <v>1281862600025</v>
          </cell>
        </row>
        <row r="340">
          <cell r="D340" t="str">
            <v>642222197202250633</v>
          </cell>
          <cell r="E340" t="str">
            <v>6229478800215233771</v>
          </cell>
        </row>
        <row r="341">
          <cell r="D341" t="str">
            <v>642222197002280619</v>
          </cell>
          <cell r="E341" t="str">
            <v>6229478800215233375</v>
          </cell>
        </row>
        <row r="342">
          <cell r="D342" t="str">
            <v>642222195411080619</v>
          </cell>
          <cell r="E342" t="str">
            <v>6229478800215233250</v>
          </cell>
        </row>
        <row r="343">
          <cell r="D343" t="str">
            <v>642222197401040671</v>
          </cell>
          <cell r="E343" t="str">
            <v>6229478800215246401</v>
          </cell>
        </row>
        <row r="344">
          <cell r="D344" t="str">
            <v>642222196812150619</v>
          </cell>
          <cell r="E344" t="str">
            <v>6229478800215705661</v>
          </cell>
        </row>
        <row r="345">
          <cell r="D345" t="str">
            <v>642222197111170654</v>
          </cell>
          <cell r="E345" t="str">
            <v>6229478800215247862</v>
          </cell>
        </row>
        <row r="346">
          <cell r="D346" t="str">
            <v>642222196807300619</v>
          </cell>
          <cell r="E346" t="str">
            <v>6229478800215246484</v>
          </cell>
        </row>
        <row r="347">
          <cell r="D347" t="str">
            <v>642222197012160610</v>
          </cell>
          <cell r="E347" t="str">
            <v>6229478800215240529</v>
          </cell>
        </row>
        <row r="348">
          <cell r="D348" t="str">
            <v>642222197702240669</v>
          </cell>
          <cell r="E348" t="str">
            <v>6229478800215234415</v>
          </cell>
        </row>
        <row r="349">
          <cell r="D349" t="str">
            <v>642222197105100617</v>
          </cell>
          <cell r="E349" t="str">
            <v>6229478800215247813</v>
          </cell>
        </row>
        <row r="350">
          <cell r="D350" t="str">
            <v>642222197410120614</v>
          </cell>
          <cell r="E350" t="str">
            <v>6229478800215233391</v>
          </cell>
        </row>
        <row r="351">
          <cell r="D351" t="str">
            <v>642222197803090612</v>
          </cell>
          <cell r="E351" t="str">
            <v>1400064500037</v>
          </cell>
        </row>
        <row r="352">
          <cell r="D352" t="str">
            <v>642222196810290618</v>
          </cell>
          <cell r="E352" t="str">
            <v>6229478800315650221</v>
          </cell>
        </row>
        <row r="353">
          <cell r="D353" t="str">
            <v>642222197702200616</v>
          </cell>
          <cell r="E353" t="str">
            <v>6229478800215241667</v>
          </cell>
        </row>
        <row r="354">
          <cell r="D354" t="str">
            <v>642222198411200610</v>
          </cell>
          <cell r="E354" t="str">
            <v>1680014200024</v>
          </cell>
        </row>
        <row r="355">
          <cell r="D355" t="str">
            <v>642222197702160618</v>
          </cell>
          <cell r="E355" t="str">
            <v>1804037000027</v>
          </cell>
        </row>
        <row r="356">
          <cell r="D356" t="str">
            <v>642222197508300621</v>
          </cell>
          <cell r="E356" t="str">
            <v>6229478800215245098</v>
          </cell>
        </row>
        <row r="357">
          <cell r="D357" t="str">
            <v>64222219860901061X</v>
          </cell>
          <cell r="E357" t="str">
            <v>1679975200023</v>
          </cell>
        </row>
        <row r="358">
          <cell r="D358" t="str">
            <v>642222196902010628</v>
          </cell>
          <cell r="E358" t="str">
            <v>6229478811301664100</v>
          </cell>
        </row>
        <row r="359">
          <cell r="D359" t="str">
            <v>642222197310060618</v>
          </cell>
          <cell r="E359" t="str">
            <v>6229478810101378259</v>
          </cell>
        </row>
        <row r="360">
          <cell r="D360" t="str">
            <v>642222198707050631</v>
          </cell>
          <cell r="E360" t="str">
            <v>6229478800215229431</v>
          </cell>
        </row>
        <row r="361">
          <cell r="D361" t="str">
            <v>640522196805160012</v>
          </cell>
          <cell r="E361" t="str">
            <v>6229478800015009892</v>
          </cell>
        </row>
        <row r="362">
          <cell r="D362" t="str">
            <v>64222219710225061X</v>
          </cell>
          <cell r="E362" t="str">
            <v>6229478800015497071</v>
          </cell>
        </row>
        <row r="363">
          <cell r="D363" t="str">
            <v>642222196502250614</v>
          </cell>
          <cell r="E363" t="str">
            <v>6229478800115692043</v>
          </cell>
        </row>
        <row r="364">
          <cell r="D364" t="str">
            <v>642222197512080617</v>
          </cell>
          <cell r="E364" t="str">
            <v>6229478800015497238</v>
          </cell>
        </row>
        <row r="365">
          <cell r="D365" t="str">
            <v>642222197606240618</v>
          </cell>
          <cell r="E365" t="str">
            <v>1578343700021</v>
          </cell>
        </row>
        <row r="366">
          <cell r="D366" t="str">
            <v>642222196209080628</v>
          </cell>
          <cell r="E366" t="str">
            <v>6229478800115936077</v>
          </cell>
        </row>
        <row r="367">
          <cell r="D367" t="str">
            <v>642222197602010612</v>
          </cell>
          <cell r="E367" t="str">
            <v>6229478800115003209</v>
          </cell>
        </row>
        <row r="368">
          <cell r="D368" t="str">
            <v>64222219790207065X</v>
          </cell>
          <cell r="E368" t="str">
            <v>6229478800115731304</v>
          </cell>
        </row>
        <row r="369">
          <cell r="D369" t="str">
            <v>642222195105200619</v>
          </cell>
          <cell r="E369" t="str">
            <v>6229478800015486132</v>
          </cell>
        </row>
        <row r="370">
          <cell r="D370" t="str">
            <v>642222194208090614</v>
          </cell>
          <cell r="E370" t="str">
            <v>6229478800015486025</v>
          </cell>
        </row>
        <row r="371">
          <cell r="D371" t="str">
            <v>642222195508150636</v>
          </cell>
          <cell r="E371" t="str">
            <v>6229478811001169749</v>
          </cell>
        </row>
        <row r="372">
          <cell r="D372" t="str">
            <v>642222196803160612</v>
          </cell>
          <cell r="E372" t="str">
            <v>6229478800115002474</v>
          </cell>
        </row>
        <row r="373">
          <cell r="D373" t="str">
            <v>642222197811170612</v>
          </cell>
          <cell r="E373" t="str">
            <v>6229478800115124641</v>
          </cell>
        </row>
        <row r="374">
          <cell r="D374" t="str">
            <v>642222198303060614</v>
          </cell>
          <cell r="E374" t="str">
            <v>6229478800115124674</v>
          </cell>
        </row>
        <row r="375">
          <cell r="D375" t="str">
            <v>642222196204080645</v>
          </cell>
          <cell r="E375" t="str">
            <v>6229478800115692001</v>
          </cell>
        </row>
        <row r="376">
          <cell r="D376" t="str">
            <v>642222196611080618</v>
          </cell>
          <cell r="E376" t="str">
            <v>1267344200013</v>
          </cell>
        </row>
        <row r="377">
          <cell r="D377" t="str">
            <v>642222196210140624</v>
          </cell>
          <cell r="E377" t="str">
            <v>6229478800215245643</v>
          </cell>
        </row>
        <row r="378">
          <cell r="D378" t="str">
            <v>642222197803160625</v>
          </cell>
          <cell r="E378" t="str">
            <v>6229478800015497287</v>
          </cell>
        </row>
        <row r="379">
          <cell r="D379" t="str">
            <v>642222195307080619</v>
          </cell>
          <cell r="E379" t="str">
            <v>6229478800115440591</v>
          </cell>
        </row>
        <row r="380">
          <cell r="D380" t="str">
            <v>642222197210020619</v>
          </cell>
          <cell r="E380" t="str">
            <v>6229478800015497147</v>
          </cell>
        </row>
        <row r="381">
          <cell r="D381" t="str">
            <v>642222195111130610</v>
          </cell>
          <cell r="E381" t="str">
            <v>1540778900013</v>
          </cell>
        </row>
        <row r="382">
          <cell r="D382" t="str">
            <v>642222197412290617</v>
          </cell>
          <cell r="E382" t="str">
            <v>6229478800015497212</v>
          </cell>
        </row>
        <row r="383">
          <cell r="D383" t="str">
            <v>642222195103150611</v>
          </cell>
          <cell r="E383" t="str">
            <v>6229478800215968715</v>
          </cell>
        </row>
        <row r="384">
          <cell r="D384" t="str">
            <v>642222196602070653</v>
          </cell>
          <cell r="E384" t="str">
            <v>6229478800115445285</v>
          </cell>
        </row>
        <row r="385">
          <cell r="D385" t="str">
            <v>642222195807080017</v>
          </cell>
          <cell r="E385" t="str">
            <v>1002894100036</v>
          </cell>
        </row>
        <row r="386">
          <cell r="D386" t="str">
            <v>642222196606080613</v>
          </cell>
          <cell r="E386" t="str">
            <v>6229478800015493567</v>
          </cell>
        </row>
        <row r="387">
          <cell r="D387" t="str">
            <v>642222195608140611</v>
          </cell>
          <cell r="E387" t="str">
            <v>6229478800115001641</v>
          </cell>
        </row>
        <row r="388">
          <cell r="D388" t="str">
            <v>642222196708230619</v>
          </cell>
          <cell r="E388" t="str">
            <v>6229478800115936119</v>
          </cell>
        </row>
        <row r="389">
          <cell r="D389" t="str">
            <v>642222196608010619</v>
          </cell>
          <cell r="E389" t="str">
            <v>6229478800115120284</v>
          </cell>
        </row>
        <row r="390">
          <cell r="D390" t="str">
            <v>642222196902070655</v>
          </cell>
          <cell r="E390" t="str">
            <v>6229478800115692100</v>
          </cell>
        </row>
        <row r="391">
          <cell r="D391" t="str">
            <v>642222195512130611</v>
          </cell>
          <cell r="E391" t="str">
            <v>6229478800015489904</v>
          </cell>
        </row>
        <row r="392">
          <cell r="D392" t="str">
            <v>642222194608210611</v>
          </cell>
          <cell r="E392" t="str">
            <v>6229478800215065793</v>
          </cell>
        </row>
        <row r="393">
          <cell r="D393" t="str">
            <v>642222195701220616</v>
          </cell>
          <cell r="E393" t="str">
            <v>6229478811001159534</v>
          </cell>
        </row>
        <row r="394">
          <cell r="D394" t="str">
            <v>642222197605150610</v>
          </cell>
          <cell r="E394" t="str">
            <v>6229478800215233987</v>
          </cell>
        </row>
        <row r="395">
          <cell r="D395" t="str">
            <v>642222195511020613</v>
          </cell>
          <cell r="E395" t="str">
            <v>1820766000012</v>
          </cell>
        </row>
        <row r="396">
          <cell r="D396" t="str">
            <v>642222195801080614</v>
          </cell>
          <cell r="E396" t="str">
            <v>1411992400034</v>
          </cell>
        </row>
        <row r="397">
          <cell r="D397" t="str">
            <v>642222197508080614</v>
          </cell>
          <cell r="E397" t="str">
            <v>6229478800115120490</v>
          </cell>
        </row>
        <row r="398">
          <cell r="D398" t="str">
            <v>642222195306300616</v>
          </cell>
          <cell r="E398" t="str">
            <v>6229478800315559083</v>
          </cell>
        </row>
        <row r="399">
          <cell r="D399" t="str">
            <v>642222195605280627</v>
          </cell>
          <cell r="E399" t="str">
            <v>6229478800215243168</v>
          </cell>
        </row>
        <row r="400">
          <cell r="D400" t="str">
            <v>642222196707180613</v>
          </cell>
          <cell r="E400" t="str">
            <v>6229478800115445277</v>
          </cell>
        </row>
        <row r="401">
          <cell r="D401" t="str">
            <v>64222219621222061X</v>
          </cell>
          <cell r="E401" t="str">
            <v>6229478800215244414</v>
          </cell>
        </row>
        <row r="402">
          <cell r="D402" t="str">
            <v>642222195908190629</v>
          </cell>
          <cell r="E402" t="str">
            <v>6229478800115691961</v>
          </cell>
        </row>
        <row r="403">
          <cell r="D403" t="str">
            <v>642222195401290612</v>
          </cell>
          <cell r="E403" t="str">
            <v>6229478810801552427</v>
          </cell>
        </row>
        <row r="404">
          <cell r="D404" t="str">
            <v>642222195706180617</v>
          </cell>
          <cell r="E404" t="str">
            <v>6229478800215230330</v>
          </cell>
        </row>
        <row r="405">
          <cell r="D405" t="str">
            <v>642222194806280629</v>
          </cell>
          <cell r="E405" t="str">
            <v>6229478800115982717</v>
          </cell>
        </row>
        <row r="406">
          <cell r="D406" t="str">
            <v>642222196612010611</v>
          </cell>
          <cell r="E406" t="str">
            <v>1222544000036</v>
          </cell>
        </row>
        <row r="407">
          <cell r="D407" t="str">
            <v>642222196502010610</v>
          </cell>
          <cell r="E407" t="str">
            <v>6229478800115002144</v>
          </cell>
        </row>
        <row r="408">
          <cell r="D408" t="str">
            <v>642222196509250617</v>
          </cell>
          <cell r="E408" t="str">
            <v>6229478800215247698</v>
          </cell>
        </row>
        <row r="409">
          <cell r="D409" t="str">
            <v>642222197710281217</v>
          </cell>
          <cell r="E409" t="str">
            <v>6229478800115664281</v>
          </cell>
        </row>
        <row r="410">
          <cell r="D410" t="str">
            <v>642222195106190619</v>
          </cell>
          <cell r="E410" t="str">
            <v>6229478800215243697</v>
          </cell>
        </row>
        <row r="411">
          <cell r="D411" t="str">
            <v>642222196309160617</v>
          </cell>
          <cell r="E411" t="str">
            <v>6229478800215240859</v>
          </cell>
        </row>
        <row r="412">
          <cell r="D412" t="str">
            <v>64222219490701061X</v>
          </cell>
          <cell r="E412" t="str">
            <v>6229478800115719671</v>
          </cell>
        </row>
        <row r="413">
          <cell r="D413" t="str">
            <v>642222196508290617</v>
          </cell>
          <cell r="E413" t="str">
            <v>6229478800215129755</v>
          </cell>
        </row>
        <row r="414">
          <cell r="D414" t="str">
            <v>64222219580723061X</v>
          </cell>
          <cell r="E414" t="str">
            <v>6229478811401254489</v>
          </cell>
        </row>
        <row r="415">
          <cell r="D415" t="str">
            <v>642222195312240613</v>
          </cell>
          <cell r="E415" t="str">
            <v>6229478800115115862</v>
          </cell>
        </row>
        <row r="416">
          <cell r="D416" t="str">
            <v>642222197909240615</v>
          </cell>
          <cell r="E416" t="str">
            <v>6229478800015500692</v>
          </cell>
        </row>
        <row r="417">
          <cell r="D417" t="str">
            <v>642222195606170614</v>
          </cell>
          <cell r="E417" t="str">
            <v>6229478800015489912</v>
          </cell>
        </row>
        <row r="418">
          <cell r="D418" t="str">
            <v>642222197304080612</v>
          </cell>
          <cell r="E418" t="str">
            <v>6229478800115959541</v>
          </cell>
        </row>
        <row r="419">
          <cell r="D419" t="str">
            <v>642222196002200610</v>
          </cell>
          <cell r="E419" t="str">
            <v>6229478800215693461</v>
          </cell>
        </row>
        <row r="420">
          <cell r="D420" t="str">
            <v>642222196406180628</v>
          </cell>
          <cell r="E420" t="str">
            <v>6229478800115115920</v>
          </cell>
        </row>
        <row r="421">
          <cell r="D421" t="str">
            <v>642222194105030619</v>
          </cell>
          <cell r="E421" t="str">
            <v>1503046100022</v>
          </cell>
        </row>
        <row r="422">
          <cell r="D422" t="str">
            <v>642222198204030612</v>
          </cell>
          <cell r="E422" t="str">
            <v>1267613000011</v>
          </cell>
        </row>
        <row r="423">
          <cell r="D423" t="str">
            <v>642222196105050627</v>
          </cell>
          <cell r="E423" t="str">
            <v>6229478811001658949</v>
          </cell>
        </row>
        <row r="424">
          <cell r="D424" t="str">
            <v>64222219600716062X</v>
          </cell>
          <cell r="E424" t="str">
            <v>6229478800115931698</v>
          </cell>
        </row>
        <row r="425">
          <cell r="D425" t="str">
            <v>642222198404221026</v>
          </cell>
          <cell r="E425" t="str">
            <v>1456660600019</v>
          </cell>
        </row>
        <row r="426">
          <cell r="D426" t="str">
            <v>640522196802130029</v>
          </cell>
          <cell r="E426" t="str">
            <v>6229478810201989286</v>
          </cell>
        </row>
        <row r="427">
          <cell r="D427" t="str">
            <v>642222197312280614</v>
          </cell>
          <cell r="E427" t="str">
            <v>1568224800024</v>
          </cell>
        </row>
        <row r="428">
          <cell r="D428" t="str">
            <v>642222196012290613</v>
          </cell>
          <cell r="E428" t="str">
            <v>6229478800115691987</v>
          </cell>
        </row>
        <row r="429">
          <cell r="D429" t="str">
            <v>642222196906060032</v>
          </cell>
          <cell r="E429" t="str">
            <v>6229478800301229162</v>
          </cell>
        </row>
        <row r="430">
          <cell r="D430" t="str">
            <v>642222194504290610</v>
          </cell>
          <cell r="E430" t="str">
            <v>6229478800115115813</v>
          </cell>
        </row>
        <row r="431">
          <cell r="D431" t="str">
            <v>642222196903150614</v>
          </cell>
          <cell r="E431" t="str">
            <v>1407980500066</v>
          </cell>
        </row>
        <row r="432">
          <cell r="D432" t="str">
            <v>642222194403130618</v>
          </cell>
          <cell r="E432" t="str">
            <v>6229478800115001195</v>
          </cell>
        </row>
        <row r="433">
          <cell r="D433" t="str">
            <v>642222196004040614</v>
          </cell>
          <cell r="E433" t="str">
            <v>6229478800115445145</v>
          </cell>
        </row>
        <row r="434">
          <cell r="D434" t="str">
            <v>642222195111270021</v>
          </cell>
          <cell r="E434" t="str">
            <v>1552535800014</v>
          </cell>
        </row>
        <row r="435">
          <cell r="D435" t="str">
            <v>642222197402020613</v>
          </cell>
          <cell r="E435" t="str">
            <v>6229478800115449808</v>
          </cell>
        </row>
        <row r="436">
          <cell r="D436" t="str">
            <v>642222195409090615</v>
          </cell>
          <cell r="E436" t="str">
            <v>6229478800115778776</v>
          </cell>
        </row>
        <row r="437">
          <cell r="D437" t="str">
            <v>640522196208080022</v>
          </cell>
          <cell r="E437" t="str">
            <v>6229478800315389812</v>
          </cell>
        </row>
        <row r="438">
          <cell r="D438" t="str">
            <v>642222196304200632</v>
          </cell>
          <cell r="E438" t="str">
            <v>6229478811401186640</v>
          </cell>
        </row>
        <row r="439">
          <cell r="D439" t="str">
            <v>642222194008160622</v>
          </cell>
          <cell r="E439" t="str">
            <v>6229478800215875183</v>
          </cell>
        </row>
        <row r="440">
          <cell r="D440" t="str">
            <v>642222195809120617</v>
          </cell>
          <cell r="E440" t="str">
            <v>6229478800215239067</v>
          </cell>
        </row>
        <row r="441">
          <cell r="D441" t="str">
            <v>642222195110290612</v>
          </cell>
          <cell r="E441" t="str">
            <v>6229478800215900999</v>
          </cell>
        </row>
        <row r="442">
          <cell r="D442" t="str">
            <v>642222197007290613</v>
          </cell>
          <cell r="E442" t="str">
            <v>6229478800115865003</v>
          </cell>
        </row>
        <row r="443">
          <cell r="D443" t="str">
            <v>642222196703170610</v>
          </cell>
          <cell r="E443" t="str">
            <v>6229478800015493583</v>
          </cell>
        </row>
        <row r="444">
          <cell r="D444" t="str">
            <v>642222197509270110</v>
          </cell>
          <cell r="E444" t="str">
            <v>6229478100015754237</v>
          </cell>
        </row>
        <row r="445">
          <cell r="D445" t="str">
            <v>642222196802230615</v>
          </cell>
          <cell r="E445" t="str">
            <v>6229478810901386536</v>
          </cell>
        </row>
        <row r="446">
          <cell r="D446" t="str">
            <v>642222197706030642</v>
          </cell>
          <cell r="E446" t="str">
            <v>6229478800215230587</v>
          </cell>
        </row>
        <row r="447">
          <cell r="D447" t="str">
            <v>642222198009050714</v>
          </cell>
          <cell r="E447" t="str">
            <v>6229478030101444791</v>
          </cell>
        </row>
        <row r="448">
          <cell r="D448" t="str">
            <v>64222219630815061X</v>
          </cell>
          <cell r="E448" t="str">
            <v>6229478810601146339</v>
          </cell>
        </row>
        <row r="449">
          <cell r="D449" t="str">
            <v>642222197510240613</v>
          </cell>
          <cell r="E449" t="str">
            <v>6229478800115664398</v>
          </cell>
        </row>
        <row r="450">
          <cell r="D450" t="str">
            <v>64222219670228005X</v>
          </cell>
          <cell r="E450" t="str">
            <v>6229478800115767027</v>
          </cell>
        </row>
        <row r="451">
          <cell r="D451" t="str">
            <v>642222197706050619</v>
          </cell>
          <cell r="E451" t="str">
            <v>6229478800115003258</v>
          </cell>
        </row>
        <row r="452">
          <cell r="D452" t="str">
            <v>642222195801210618</v>
          </cell>
          <cell r="E452" t="str">
            <v>6229478800115115896</v>
          </cell>
        </row>
        <row r="453">
          <cell r="D453" t="str">
            <v>642222196502100712</v>
          </cell>
          <cell r="E453" t="str">
            <v>6229478800215238358</v>
          </cell>
        </row>
        <row r="454">
          <cell r="D454" t="str">
            <v>642222196601210618</v>
          </cell>
          <cell r="E454" t="str">
            <v>6229478811301226934</v>
          </cell>
        </row>
        <row r="455">
          <cell r="D455" t="str">
            <v>64222219350826065X</v>
          </cell>
          <cell r="E455" t="str">
            <v>6229478800115001138</v>
          </cell>
        </row>
        <row r="456">
          <cell r="D456" t="str">
            <v>642222196503270617</v>
          </cell>
          <cell r="E456" t="str">
            <v>6229478800115002169</v>
          </cell>
        </row>
        <row r="457">
          <cell r="D457" t="str">
            <v>642222197008200843</v>
          </cell>
          <cell r="E457" t="str">
            <v>1709346900025</v>
          </cell>
        </row>
        <row r="458">
          <cell r="D458" t="str">
            <v>642222195906210630</v>
          </cell>
          <cell r="E458" t="str">
            <v>6229478800115931680</v>
          </cell>
        </row>
        <row r="459">
          <cell r="D459" t="str">
            <v>642222195808160668</v>
          </cell>
          <cell r="E459" t="str">
            <v>1424577600027</v>
          </cell>
        </row>
        <row r="460">
          <cell r="D460" t="str">
            <v>642222197410020082</v>
          </cell>
          <cell r="E460" t="str">
            <v>1820000800011</v>
          </cell>
        </row>
        <row r="461">
          <cell r="D461" t="str">
            <v>642222196211060626</v>
          </cell>
          <cell r="E461" t="str">
            <v>6229478800015493427</v>
          </cell>
        </row>
        <row r="462">
          <cell r="D462" t="str">
            <v>642222195808150638</v>
          </cell>
          <cell r="E462" t="str">
            <v>6229478800015489946</v>
          </cell>
        </row>
        <row r="463">
          <cell r="D463" t="str">
            <v>642222196702100653</v>
          </cell>
          <cell r="E463" t="str">
            <v>6229478800115002425</v>
          </cell>
        </row>
        <row r="464">
          <cell r="D464" t="str">
            <v>642222197407060614</v>
          </cell>
          <cell r="E464" t="str">
            <v>6229478800115664372</v>
          </cell>
        </row>
        <row r="465">
          <cell r="D465" t="str">
            <v>642222195402100067</v>
          </cell>
          <cell r="E465" t="str">
            <v>6229478800315494414</v>
          </cell>
        </row>
        <row r="466">
          <cell r="D466" t="str">
            <v>642222196508020617</v>
          </cell>
          <cell r="E466" t="str">
            <v>6229478100101849743</v>
          </cell>
        </row>
        <row r="467">
          <cell r="D467" t="str">
            <v>642222194007240620</v>
          </cell>
          <cell r="E467" t="str">
            <v>6229478800015485977</v>
          </cell>
        </row>
        <row r="468">
          <cell r="D468" t="str">
            <v>642222196609130612</v>
          </cell>
          <cell r="E468" t="str">
            <v>1415360800030</v>
          </cell>
        </row>
        <row r="469">
          <cell r="D469" t="str">
            <v>642222196405170612</v>
          </cell>
          <cell r="E469" t="str">
            <v>1828797300012</v>
          </cell>
        </row>
        <row r="470">
          <cell r="D470" t="str">
            <v>64222219620430061X</v>
          </cell>
          <cell r="E470" t="str">
            <v>1679916000029</v>
          </cell>
        </row>
        <row r="471">
          <cell r="D471" t="str">
            <v>642222196603160642</v>
          </cell>
          <cell r="E471" t="str">
            <v>1583191700024</v>
          </cell>
        </row>
        <row r="472">
          <cell r="D472" t="str">
            <v>642222196003170054</v>
          </cell>
          <cell r="E472" t="str">
            <v>1002854400053</v>
          </cell>
        </row>
        <row r="473">
          <cell r="D473" t="str">
            <v>642222195309080014</v>
          </cell>
          <cell r="E473" t="str">
            <v>1318821300014</v>
          </cell>
        </row>
        <row r="474">
          <cell r="D474" t="str">
            <v>642221195809100054</v>
          </cell>
          <cell r="E474" t="str">
            <v>1412457100028</v>
          </cell>
        </row>
        <row r="475">
          <cell r="D475" t="str">
            <v>642222197204080615</v>
          </cell>
          <cell r="E475" t="str">
            <v>6229478800115120425</v>
          </cell>
        </row>
        <row r="476">
          <cell r="D476" t="str">
            <v>64222219710302063X</v>
          </cell>
          <cell r="E476" t="str">
            <v>6229478800215148201</v>
          </cell>
        </row>
        <row r="477">
          <cell r="D477" t="str">
            <v>642222196312270614</v>
          </cell>
          <cell r="E477" t="str">
            <v>6229478800115002060</v>
          </cell>
        </row>
        <row r="478">
          <cell r="D478" t="str">
            <v>642222196206020048</v>
          </cell>
          <cell r="E478" t="str">
            <v>6229478800315388426</v>
          </cell>
        </row>
        <row r="479">
          <cell r="D479" t="str">
            <v>642222193910290021</v>
          </cell>
          <cell r="E479" t="str">
            <v>1503213800024</v>
          </cell>
        </row>
        <row r="480">
          <cell r="D480" t="str">
            <v>64222219471102063X</v>
          </cell>
          <cell r="E480" t="str">
            <v>6229478811201670892</v>
          </cell>
        </row>
        <row r="481">
          <cell r="D481" t="str">
            <v>642222196803280614</v>
          </cell>
          <cell r="E481" t="str">
            <v>6229478800115445293</v>
          </cell>
        </row>
        <row r="482">
          <cell r="D482" t="str">
            <v>642222197606080618</v>
          </cell>
          <cell r="E482" t="str">
            <v>6229478800115122330</v>
          </cell>
        </row>
        <row r="483">
          <cell r="D483" t="str">
            <v>642222196807260610</v>
          </cell>
          <cell r="E483" t="str">
            <v>1445280000023</v>
          </cell>
        </row>
        <row r="484">
          <cell r="D484" t="str">
            <v>64222219681102061X</v>
          </cell>
          <cell r="E484" t="str">
            <v>6229478800015493609</v>
          </cell>
        </row>
        <row r="485">
          <cell r="D485" t="str">
            <v>642222194406020633</v>
          </cell>
          <cell r="E485" t="str">
            <v>1503211300027</v>
          </cell>
        </row>
        <row r="486">
          <cell r="D486" t="str">
            <v>642222194810040636</v>
          </cell>
          <cell r="E486" t="str">
            <v>1680017200021</v>
          </cell>
        </row>
        <row r="487">
          <cell r="D487" t="str">
            <v>642222196003140621</v>
          </cell>
          <cell r="E487" t="str">
            <v>6229478800015489979</v>
          </cell>
        </row>
        <row r="488">
          <cell r="D488" t="str">
            <v>642222197512210637</v>
          </cell>
          <cell r="E488" t="str">
            <v>6229478800015120574</v>
          </cell>
        </row>
        <row r="489">
          <cell r="D489" t="str">
            <v>642222197108280617</v>
          </cell>
          <cell r="E489" t="str">
            <v>6229478800215245734</v>
          </cell>
        </row>
        <row r="490">
          <cell r="D490" t="str">
            <v>642222196401160628</v>
          </cell>
          <cell r="E490" t="str">
            <v>1266999300011</v>
          </cell>
        </row>
        <row r="491">
          <cell r="D491" t="str">
            <v>642222195904080625</v>
          </cell>
          <cell r="E491" t="str">
            <v>6229478800115691953</v>
          </cell>
        </row>
        <row r="492">
          <cell r="D492" t="str">
            <v>64222219640925061X</v>
          </cell>
          <cell r="E492" t="str">
            <v>1471302300027</v>
          </cell>
        </row>
        <row r="493">
          <cell r="D493" t="str">
            <v>64222219771204061X</v>
          </cell>
          <cell r="E493" t="str">
            <v>6229478800015999340</v>
          </cell>
        </row>
        <row r="494">
          <cell r="D494" t="str">
            <v>642222195503120649</v>
          </cell>
          <cell r="E494" t="str">
            <v>6229478800215230264</v>
          </cell>
        </row>
        <row r="495">
          <cell r="D495" t="str">
            <v>642222196908010610</v>
          </cell>
          <cell r="E495" t="str">
            <v>6229478800115959517</v>
          </cell>
        </row>
        <row r="496">
          <cell r="D496" t="str">
            <v>642222196510150621</v>
          </cell>
          <cell r="E496" t="str">
            <v>1505075200011</v>
          </cell>
        </row>
        <row r="497">
          <cell r="D497" t="str">
            <v>64222219680716061X</v>
          </cell>
          <cell r="E497" t="str">
            <v>1464687500022</v>
          </cell>
        </row>
        <row r="498">
          <cell r="D498" t="str">
            <v>642222195203200639</v>
          </cell>
          <cell r="E498" t="str">
            <v>1381473400037</v>
          </cell>
        </row>
        <row r="499">
          <cell r="D499" t="str">
            <v>642222195104190615</v>
          </cell>
          <cell r="E499" t="str">
            <v>6229478800115001518</v>
          </cell>
        </row>
        <row r="500">
          <cell r="D500" t="str">
            <v>642222195303250633</v>
          </cell>
          <cell r="E500" t="str">
            <v>1579341300020</v>
          </cell>
        </row>
        <row r="501">
          <cell r="D501" t="str">
            <v>642222197504060632</v>
          </cell>
          <cell r="E501" t="str">
            <v>6229478811001056920</v>
          </cell>
        </row>
        <row r="502">
          <cell r="D502" t="str">
            <v>640522195505080024</v>
          </cell>
          <cell r="E502" t="str">
            <v>1319026600018</v>
          </cell>
        </row>
        <row r="503">
          <cell r="D503" t="str">
            <v>64222219561116063X</v>
          </cell>
          <cell r="E503" t="str">
            <v>6229478800115687555</v>
          </cell>
        </row>
        <row r="504">
          <cell r="D504" t="str">
            <v>642222198306160610</v>
          </cell>
          <cell r="E504" t="str">
            <v>6229478800115454535</v>
          </cell>
        </row>
        <row r="505">
          <cell r="D505" t="str">
            <v>642222196408150668</v>
          </cell>
          <cell r="E505" t="str">
            <v>1350138200017</v>
          </cell>
        </row>
        <row r="506">
          <cell r="D506" t="str">
            <v>642222195108150063</v>
          </cell>
          <cell r="E506" t="str">
            <v>1281859800026</v>
          </cell>
        </row>
        <row r="507">
          <cell r="D507" t="str">
            <v>642222196909190617</v>
          </cell>
          <cell r="E507" t="str">
            <v>1022062500023</v>
          </cell>
        </row>
        <row r="508">
          <cell r="D508" t="str">
            <v>642222197803120615</v>
          </cell>
          <cell r="E508" t="str">
            <v>6229478800015999357</v>
          </cell>
        </row>
        <row r="509">
          <cell r="D509" t="str">
            <v>642222197908070618</v>
          </cell>
          <cell r="E509" t="str">
            <v>6229478800015500684</v>
          </cell>
        </row>
        <row r="510">
          <cell r="D510" t="str">
            <v>642222196506080616</v>
          </cell>
          <cell r="E510" t="str">
            <v>1267016400024</v>
          </cell>
        </row>
        <row r="511">
          <cell r="D511" t="str">
            <v>642222197005120610</v>
          </cell>
          <cell r="E511" t="str">
            <v>1456663400045</v>
          </cell>
        </row>
        <row r="512">
          <cell r="D512" t="str">
            <v>642222195601150614</v>
          </cell>
          <cell r="E512" t="str">
            <v>1585696700029</v>
          </cell>
        </row>
        <row r="513">
          <cell r="D513" t="str">
            <v>642222196204010612</v>
          </cell>
          <cell r="E513" t="str">
            <v>6229478800415071971</v>
          </cell>
        </row>
        <row r="514">
          <cell r="D514" t="str">
            <v>640522196501010023</v>
          </cell>
          <cell r="E514" t="str">
            <v>6229478800115936085</v>
          </cell>
        </row>
        <row r="515">
          <cell r="D515" t="str">
            <v>642222197103260617</v>
          </cell>
          <cell r="E515" t="str">
            <v>1568232300025</v>
          </cell>
        </row>
        <row r="516">
          <cell r="D516" t="str">
            <v>642222196402130615</v>
          </cell>
          <cell r="E516" t="str">
            <v>6229478800215699336</v>
          </cell>
        </row>
        <row r="517">
          <cell r="D517" t="str">
            <v>642222195708040634</v>
          </cell>
          <cell r="E517" t="str">
            <v>1583123900023</v>
          </cell>
        </row>
        <row r="518">
          <cell r="D518" t="str">
            <v>642222199201240635</v>
          </cell>
          <cell r="E518" t="str">
            <v>6229478800215242269</v>
          </cell>
        </row>
        <row r="519">
          <cell r="D519" t="str">
            <v>64222219680206061X</v>
          </cell>
          <cell r="E519" t="str">
            <v>6229478800215229316</v>
          </cell>
        </row>
        <row r="520">
          <cell r="D520" t="str">
            <v>642222196205070633</v>
          </cell>
          <cell r="E520" t="str">
            <v>1375349300025</v>
          </cell>
        </row>
        <row r="521">
          <cell r="D521" t="str">
            <v>642222196910200616</v>
          </cell>
          <cell r="E521" t="str">
            <v>1406503900035</v>
          </cell>
        </row>
        <row r="522">
          <cell r="D522" t="str">
            <v>642222196207050628</v>
          </cell>
          <cell r="E522" t="str">
            <v>1570648400027</v>
          </cell>
        </row>
        <row r="523">
          <cell r="D523" t="str">
            <v>642222197712280613</v>
          </cell>
          <cell r="E523" t="str">
            <v>1583436300028</v>
          </cell>
        </row>
        <row r="524">
          <cell r="D524" t="str">
            <v>642222196106060616</v>
          </cell>
          <cell r="E524" t="str">
            <v>6229478800015489995</v>
          </cell>
        </row>
        <row r="525">
          <cell r="D525" t="str">
            <v>640522196401250011</v>
          </cell>
          <cell r="E525" t="str">
            <v>1679983800020</v>
          </cell>
        </row>
        <row r="526">
          <cell r="D526" t="str">
            <v>642222196808110614</v>
          </cell>
          <cell r="E526" t="str">
            <v>1285852400056</v>
          </cell>
        </row>
        <row r="527">
          <cell r="D527" t="str">
            <v>642222196912280613</v>
          </cell>
          <cell r="E527" t="str">
            <v>6229478800015493633</v>
          </cell>
        </row>
        <row r="528">
          <cell r="D528" t="str">
            <v>642222196212050614</v>
          </cell>
          <cell r="E528" t="str">
            <v>1306496600016</v>
          </cell>
        </row>
        <row r="529">
          <cell r="D529" t="str">
            <v>642222196809120611</v>
          </cell>
          <cell r="E529" t="str">
            <v>1267064500014</v>
          </cell>
        </row>
        <row r="530">
          <cell r="D530" t="str">
            <v>642222196808250633</v>
          </cell>
          <cell r="E530" t="str">
            <v>1579830500023</v>
          </cell>
        </row>
        <row r="531">
          <cell r="D531" t="str">
            <v>642222196405260618</v>
          </cell>
          <cell r="E531" t="str">
            <v>1267088200047</v>
          </cell>
        </row>
        <row r="532">
          <cell r="D532" t="str">
            <v>642222194304090614</v>
          </cell>
          <cell r="E532" t="str">
            <v>1382614200047</v>
          </cell>
        </row>
        <row r="533">
          <cell r="D533" t="str">
            <v>642222197505030611</v>
          </cell>
          <cell r="E533" t="str">
            <v>1631373700013</v>
          </cell>
        </row>
        <row r="534">
          <cell r="D534" t="str">
            <v>642222196211200617</v>
          </cell>
          <cell r="E534" t="str">
            <v>1679900900036</v>
          </cell>
        </row>
        <row r="535">
          <cell r="D535" t="str">
            <v>642222198408150616</v>
          </cell>
          <cell r="E535" t="str">
            <v>6229478800015012649</v>
          </cell>
        </row>
        <row r="536">
          <cell r="D536" t="str">
            <v>642222197209280616</v>
          </cell>
          <cell r="E536" t="str">
            <v>1267149800025</v>
          </cell>
        </row>
        <row r="537">
          <cell r="D537" t="str">
            <v>642222197401140613</v>
          </cell>
          <cell r="E537" t="str">
            <v>6229478810601167848</v>
          </cell>
        </row>
        <row r="538">
          <cell r="D538" t="str">
            <v>642222197604140613</v>
          </cell>
          <cell r="E538" t="str">
            <v>6229478811301224822</v>
          </cell>
        </row>
        <row r="539">
          <cell r="D539" t="str">
            <v>642222197210150616</v>
          </cell>
          <cell r="E539" t="str">
            <v>1680024700021</v>
          </cell>
        </row>
        <row r="540">
          <cell r="D540" t="str">
            <v>642222194802080611</v>
          </cell>
          <cell r="E540" t="str">
            <v>1503218200022</v>
          </cell>
        </row>
        <row r="541">
          <cell r="D541" t="str">
            <v>642222194908100617</v>
          </cell>
          <cell r="E541" t="str">
            <v>1267151400011</v>
          </cell>
        </row>
        <row r="542">
          <cell r="D542" t="str">
            <v>642222197611140611</v>
          </cell>
          <cell r="E542" t="str">
            <v>6229478800115959590</v>
          </cell>
        </row>
        <row r="543">
          <cell r="D543" t="str">
            <v>64222219690324061X</v>
          </cell>
          <cell r="E543" t="str">
            <v>1708492700023</v>
          </cell>
        </row>
        <row r="544">
          <cell r="D544" t="str">
            <v>642222196312080618</v>
          </cell>
          <cell r="E544" t="str">
            <v>1679928000033</v>
          </cell>
        </row>
        <row r="545">
          <cell r="D545" t="str">
            <v>642222197209260615</v>
          </cell>
          <cell r="E545" t="str">
            <v>1468658100076</v>
          </cell>
        </row>
        <row r="546">
          <cell r="D546" t="str">
            <v>642222196101260619</v>
          </cell>
          <cell r="E546" t="str">
            <v>1572894300034</v>
          </cell>
        </row>
        <row r="547">
          <cell r="D547" t="str">
            <v>642222194107170615</v>
          </cell>
          <cell r="E547" t="str">
            <v>6229478800315483227</v>
          </cell>
        </row>
        <row r="548">
          <cell r="D548" t="str">
            <v>642222197211010025</v>
          </cell>
          <cell r="E548" t="str">
            <v>6229478800215235206</v>
          </cell>
        </row>
        <row r="549">
          <cell r="D549" t="str">
            <v>642222197209150619</v>
          </cell>
          <cell r="E549" t="str">
            <v>6229478800015497121</v>
          </cell>
        </row>
        <row r="550">
          <cell r="D550" t="str">
            <v>642222197012010612</v>
          </cell>
          <cell r="E550" t="str">
            <v>1533351600027</v>
          </cell>
        </row>
        <row r="551">
          <cell r="D551" t="str">
            <v>640522195112030018</v>
          </cell>
          <cell r="E551" t="str">
            <v>1318984600036</v>
          </cell>
        </row>
        <row r="552">
          <cell r="D552" t="str">
            <v>640522196703160011</v>
          </cell>
          <cell r="E552" t="str">
            <v>1381288100012</v>
          </cell>
        </row>
        <row r="553">
          <cell r="D553" t="str">
            <v>642222197111240616</v>
          </cell>
          <cell r="E553" t="str">
            <v>1009895200079</v>
          </cell>
        </row>
        <row r="554">
          <cell r="D554" t="str">
            <v>64222219791029061X</v>
          </cell>
          <cell r="E554" t="str">
            <v>1506660100038</v>
          </cell>
        </row>
        <row r="555">
          <cell r="D555" t="str">
            <v>642222195503200630</v>
          </cell>
          <cell r="E555" t="str">
            <v>6229478800015489870</v>
          </cell>
        </row>
        <row r="556">
          <cell r="D556" t="str">
            <v>642222197311050657</v>
          </cell>
          <cell r="E556" t="str">
            <v>6229478800115002888</v>
          </cell>
        </row>
        <row r="557">
          <cell r="D557" t="str">
            <v>640522197011100039</v>
          </cell>
          <cell r="E557" t="str">
            <v>6229478800115449766</v>
          </cell>
        </row>
        <row r="558">
          <cell r="D558" t="str">
            <v>642222195002060617</v>
          </cell>
          <cell r="E558" t="str">
            <v>1267158800015</v>
          </cell>
        </row>
        <row r="559">
          <cell r="D559" t="str">
            <v>64222219650618065X</v>
          </cell>
          <cell r="E559" t="str">
            <v>6229478800215232740</v>
          </cell>
        </row>
        <row r="560">
          <cell r="D560" t="str">
            <v>642222197505141012</v>
          </cell>
          <cell r="E560" t="str">
            <v>6229478800315398458</v>
          </cell>
        </row>
        <row r="561">
          <cell r="D561" t="str">
            <v>64222219641120003X</v>
          </cell>
          <cell r="E561" t="str">
            <v>1458638000041</v>
          </cell>
        </row>
        <row r="562">
          <cell r="D562" t="str">
            <v>642222196711020612</v>
          </cell>
          <cell r="E562" t="str">
            <v>1267165000021</v>
          </cell>
        </row>
        <row r="563">
          <cell r="D563" t="str">
            <v>642222197711100617</v>
          </cell>
          <cell r="E563" t="str">
            <v>1581632000038</v>
          </cell>
        </row>
        <row r="564">
          <cell r="D564" t="str">
            <v>642222195009040029</v>
          </cell>
          <cell r="E564" t="str">
            <v>1524455700011</v>
          </cell>
        </row>
        <row r="565">
          <cell r="D565" t="str">
            <v>642222197503020612</v>
          </cell>
          <cell r="E565" t="str">
            <v>1679911500023</v>
          </cell>
        </row>
        <row r="566">
          <cell r="D566" t="str">
            <v>642222197510140612</v>
          </cell>
          <cell r="E566" t="str">
            <v>1508635700017</v>
          </cell>
        </row>
        <row r="567">
          <cell r="D567" t="str">
            <v>642222195811120616</v>
          </cell>
          <cell r="E567" t="str">
            <v>1267165500020</v>
          </cell>
        </row>
        <row r="568">
          <cell r="D568" t="str">
            <v>642222196210100657</v>
          </cell>
          <cell r="E568" t="str">
            <v>1679968000026</v>
          </cell>
        </row>
        <row r="569">
          <cell r="D569" t="str">
            <v>642222196901150610</v>
          </cell>
          <cell r="E569" t="str">
            <v>1267167000052</v>
          </cell>
        </row>
        <row r="570">
          <cell r="D570" t="str">
            <v>642222197411210611</v>
          </cell>
          <cell r="E570" t="str">
            <v>1508636300015</v>
          </cell>
        </row>
        <row r="571">
          <cell r="D571" t="str">
            <v>642222194411020611</v>
          </cell>
          <cell r="E571" t="str">
            <v>6229478800215235073</v>
          </cell>
        </row>
        <row r="572">
          <cell r="D572" t="str">
            <v>642222196803100636</v>
          </cell>
          <cell r="E572" t="str">
            <v>1679919300038</v>
          </cell>
        </row>
        <row r="573">
          <cell r="D573" t="str">
            <v>642222195208150634</v>
          </cell>
          <cell r="E573" t="str">
            <v>1587680200016</v>
          </cell>
        </row>
        <row r="574">
          <cell r="D574" t="str">
            <v>642222194907150612</v>
          </cell>
          <cell r="E574" t="str">
            <v>1267168900029</v>
          </cell>
        </row>
        <row r="575">
          <cell r="D575" t="str">
            <v>642222197704050615</v>
          </cell>
          <cell r="E575" t="str">
            <v>6229478800215233961</v>
          </cell>
        </row>
        <row r="576">
          <cell r="D576" t="str">
            <v>64222219490808061X</v>
          </cell>
          <cell r="E576" t="str">
            <v>1267169300013</v>
          </cell>
        </row>
        <row r="577">
          <cell r="D577" t="str">
            <v>642222197311040619</v>
          </cell>
          <cell r="E577" t="str">
            <v>1319260000016</v>
          </cell>
        </row>
        <row r="578">
          <cell r="D578" t="str">
            <v>642222195406020611</v>
          </cell>
          <cell r="E578" t="str">
            <v>1679923000020</v>
          </cell>
        </row>
        <row r="579">
          <cell r="D579" t="str">
            <v>642222196010040610</v>
          </cell>
          <cell r="E579" t="str">
            <v>1267171600038</v>
          </cell>
        </row>
        <row r="580">
          <cell r="D580" t="str">
            <v>642222196903150630</v>
          </cell>
          <cell r="E580" t="str">
            <v>1009950300046</v>
          </cell>
        </row>
        <row r="581">
          <cell r="D581" t="str">
            <v>642222194311200615</v>
          </cell>
          <cell r="E581" t="str">
            <v>6229478800215230793</v>
          </cell>
        </row>
        <row r="582">
          <cell r="D582" t="str">
            <v>642222197608150632</v>
          </cell>
          <cell r="E582" t="str">
            <v>6229478800215246393</v>
          </cell>
        </row>
        <row r="583">
          <cell r="D583" t="str">
            <v>64222219660202063X</v>
          </cell>
          <cell r="E583" t="str">
            <v>1679979100021</v>
          </cell>
        </row>
        <row r="584">
          <cell r="D584" t="str">
            <v>642222195201300636</v>
          </cell>
          <cell r="E584" t="str">
            <v>6229478800215235230</v>
          </cell>
        </row>
        <row r="585">
          <cell r="D585" t="str">
            <v>642222198604070672</v>
          </cell>
          <cell r="E585" t="str">
            <v>6229478800215235321</v>
          </cell>
        </row>
        <row r="586">
          <cell r="D586" t="str">
            <v>642222195011020625</v>
          </cell>
          <cell r="E586" t="str">
            <v>1679945200038</v>
          </cell>
        </row>
        <row r="587">
          <cell r="D587" t="str">
            <v>642222196307140612</v>
          </cell>
          <cell r="E587" t="str">
            <v>1267177500034</v>
          </cell>
        </row>
        <row r="588">
          <cell r="D588" t="str">
            <v>642222195301100631</v>
          </cell>
          <cell r="E588" t="str">
            <v>1679925900029</v>
          </cell>
        </row>
        <row r="589">
          <cell r="D589" t="str">
            <v>642222195304050625</v>
          </cell>
          <cell r="E589" t="str">
            <v>6229478800315244108</v>
          </cell>
        </row>
        <row r="590">
          <cell r="D590" t="str">
            <v>64222219870816063X </v>
          </cell>
          <cell r="E590" t="str">
            <v>6229478810401553197</v>
          </cell>
        </row>
        <row r="591">
          <cell r="D591" t="str">
            <v>642222193906180620</v>
          </cell>
          <cell r="E591" t="str">
            <v>1502894500010</v>
          </cell>
        </row>
        <row r="592">
          <cell r="D592" t="str">
            <v>640522197005250014</v>
          </cell>
          <cell r="E592" t="str">
            <v>6229478811001259433</v>
          </cell>
        </row>
        <row r="593">
          <cell r="D593" t="str">
            <v>642222193903070610</v>
          </cell>
          <cell r="E593" t="str">
            <v>6229478800215241725</v>
          </cell>
        </row>
        <row r="594">
          <cell r="D594" t="str">
            <v>642222195307170622</v>
          </cell>
          <cell r="E594" t="str">
            <v>1449769900026</v>
          </cell>
        </row>
        <row r="595">
          <cell r="D595" t="str">
            <v>64222219630704062X</v>
          </cell>
          <cell r="E595" t="str">
            <v>1509416100021</v>
          </cell>
        </row>
        <row r="596">
          <cell r="D596" t="str">
            <v>642222197707040615</v>
          </cell>
          <cell r="E596" t="str">
            <v>6229478800215238416</v>
          </cell>
        </row>
        <row r="597">
          <cell r="D597" t="str">
            <v>642222194904070617</v>
          </cell>
          <cell r="E597" t="str">
            <v>6229478800215240289</v>
          </cell>
        </row>
        <row r="598">
          <cell r="D598" t="str">
            <v>642222193910100611</v>
          </cell>
          <cell r="E598" t="str">
            <v>6229478800215246468</v>
          </cell>
        </row>
        <row r="599">
          <cell r="D599" t="str">
            <v>642222196109040629</v>
          </cell>
          <cell r="E599" t="str">
            <v>6229478811301675288</v>
          </cell>
        </row>
        <row r="600">
          <cell r="D600" t="str">
            <v>642222196506180617</v>
          </cell>
          <cell r="E600" t="str">
            <v>1491979400066</v>
          </cell>
        </row>
        <row r="601">
          <cell r="D601" t="str">
            <v>642222197108280633</v>
          </cell>
          <cell r="E601" t="str">
            <v>1680034800027</v>
          </cell>
        </row>
        <row r="602">
          <cell r="D602" t="str">
            <v>642222196904050615</v>
          </cell>
          <cell r="E602" t="str">
            <v>1451937500043</v>
          </cell>
        </row>
        <row r="603">
          <cell r="D603" t="str">
            <v>642222196410180639</v>
          </cell>
          <cell r="E603" t="str">
            <v>6229478800215240115</v>
          </cell>
        </row>
        <row r="604">
          <cell r="D604" t="str">
            <v>642222198604270631</v>
          </cell>
          <cell r="E604" t="str">
            <v>1509271700014</v>
          </cell>
        </row>
        <row r="605">
          <cell r="D605" t="str">
            <v>64222219730805063X</v>
          </cell>
          <cell r="E605" t="str">
            <v>1492917300038</v>
          </cell>
        </row>
        <row r="606">
          <cell r="D606" t="str">
            <v>642222197211100610</v>
          </cell>
          <cell r="E606" t="str">
            <v>1515716100025</v>
          </cell>
        </row>
        <row r="607">
          <cell r="D607" t="str">
            <v>640522196406100012</v>
          </cell>
          <cell r="E607" t="str">
            <v>1708434100027</v>
          </cell>
        </row>
        <row r="608">
          <cell r="D608" t="str">
            <v>642222196903130613</v>
          </cell>
          <cell r="E608" t="str">
            <v>6229478800215228433</v>
          </cell>
        </row>
        <row r="609">
          <cell r="D609" t="str">
            <v>642222196811240639</v>
          </cell>
          <cell r="E609" t="str">
            <v>1415857200025</v>
          </cell>
        </row>
        <row r="610">
          <cell r="D610" t="str">
            <v>642222193907080613</v>
          </cell>
          <cell r="E610" t="str">
            <v>6229478800215239489</v>
          </cell>
        </row>
        <row r="611">
          <cell r="D611" t="str">
            <v>64222219770113061X</v>
          </cell>
          <cell r="E611" t="str">
            <v>1410889700043</v>
          </cell>
        </row>
        <row r="612">
          <cell r="D612" t="str">
            <v>642222194507080635</v>
          </cell>
          <cell r="E612" t="str">
            <v>1502854200015</v>
          </cell>
        </row>
        <row r="613">
          <cell r="D613" t="str">
            <v>642222197807240614</v>
          </cell>
          <cell r="E613" t="str">
            <v>1267307000020</v>
          </cell>
        </row>
        <row r="614">
          <cell r="D614" t="str">
            <v>642222194407050615</v>
          </cell>
          <cell r="E614" t="str">
            <v>1267307600035</v>
          </cell>
        </row>
        <row r="615">
          <cell r="D615" t="str">
            <v>642222197012080610</v>
          </cell>
          <cell r="E615" t="str">
            <v>1632053000021</v>
          </cell>
        </row>
        <row r="616">
          <cell r="D616" t="str">
            <v>642222199304120636</v>
          </cell>
          <cell r="E616" t="str">
            <v>6229478800215228946</v>
          </cell>
        </row>
        <row r="617">
          <cell r="D617" t="str">
            <v>642222196101310612</v>
          </cell>
          <cell r="E617" t="str">
            <v>1267308400013</v>
          </cell>
        </row>
        <row r="618">
          <cell r="D618" t="str">
            <v>642222197310150613</v>
          </cell>
          <cell r="E618" t="str">
            <v>6229478800215242764</v>
          </cell>
        </row>
        <row r="619">
          <cell r="D619" t="str">
            <v>642222194901030628</v>
          </cell>
          <cell r="E619" t="str">
            <v>6229478800215230991</v>
          </cell>
        </row>
        <row r="620">
          <cell r="D620" t="str">
            <v>642222196309080617</v>
          </cell>
          <cell r="E620" t="str">
            <v>1009950200055</v>
          </cell>
        </row>
        <row r="621">
          <cell r="D621" t="str">
            <v>642222197205150080</v>
          </cell>
          <cell r="E621" t="str">
            <v>1443973600019</v>
          </cell>
        </row>
        <row r="622">
          <cell r="D622" t="str">
            <v>642222193708080610</v>
          </cell>
          <cell r="E622" t="str">
            <v>6229478810001097033</v>
          </cell>
        </row>
        <row r="623">
          <cell r="D623" t="str">
            <v>642222196001170659</v>
          </cell>
          <cell r="E623" t="str">
            <v>1676974800027</v>
          </cell>
        </row>
        <row r="624">
          <cell r="D624" t="str">
            <v>642222197911100611</v>
          </cell>
          <cell r="E624" t="str">
            <v>1505994800016</v>
          </cell>
        </row>
        <row r="625">
          <cell r="D625" t="str">
            <v>642222196501240617</v>
          </cell>
          <cell r="E625" t="str">
            <v>1500740700040</v>
          </cell>
        </row>
        <row r="626">
          <cell r="D626" t="str">
            <v>642222196803030615</v>
          </cell>
          <cell r="E626" t="str">
            <v>1383865900012</v>
          </cell>
        </row>
        <row r="627">
          <cell r="D627" t="str">
            <v>642222196207140615</v>
          </cell>
          <cell r="E627" t="str">
            <v>1515129000069</v>
          </cell>
        </row>
        <row r="628">
          <cell r="D628" t="str">
            <v>642222197008120616</v>
          </cell>
          <cell r="E628" t="str">
            <v>1506058400040</v>
          </cell>
        </row>
        <row r="629">
          <cell r="D629" t="str">
            <v>642222197001040613</v>
          </cell>
          <cell r="E629" t="str">
            <v>1319588200033</v>
          </cell>
        </row>
        <row r="630">
          <cell r="D630" t="str">
            <v>642222197108200613</v>
          </cell>
          <cell r="E630" t="str">
            <v>1679966500027</v>
          </cell>
        </row>
        <row r="631">
          <cell r="D631" t="str">
            <v>642222198005100649</v>
          </cell>
          <cell r="E631" t="str">
            <v>1415795600021</v>
          </cell>
        </row>
        <row r="632">
          <cell r="D632" t="str">
            <v>642222196210110011</v>
          </cell>
          <cell r="E632" t="str">
            <v>6229478800215234050</v>
          </cell>
        </row>
        <row r="633">
          <cell r="D633" t="str">
            <v>642222197011020616</v>
          </cell>
          <cell r="E633" t="str">
            <v>6229478800215711685</v>
          </cell>
        </row>
        <row r="634">
          <cell r="D634" t="str">
            <v>642222195409090631</v>
          </cell>
          <cell r="E634" t="str">
            <v>6229478800215711628</v>
          </cell>
        </row>
        <row r="635">
          <cell r="D635" t="str">
            <v>642222196007140637</v>
          </cell>
          <cell r="E635" t="str">
            <v>1267318800012</v>
          </cell>
        </row>
        <row r="636">
          <cell r="D636" t="str">
            <v>642222193905040618</v>
          </cell>
          <cell r="E636" t="str">
            <v>6229478800215238408</v>
          </cell>
        </row>
        <row r="637">
          <cell r="D637" t="str">
            <v>642222197704140610</v>
          </cell>
          <cell r="E637" t="str">
            <v>1382226000058</v>
          </cell>
        </row>
        <row r="638">
          <cell r="D638" t="str">
            <v>642222198211200624</v>
          </cell>
          <cell r="E638" t="str">
            <v>6229478810801523238</v>
          </cell>
        </row>
        <row r="639">
          <cell r="D639" t="str">
            <v>642222196311020613</v>
          </cell>
          <cell r="E639" t="str">
            <v>1387372400010</v>
          </cell>
        </row>
        <row r="640">
          <cell r="D640" t="str">
            <v>642222196410110630</v>
          </cell>
          <cell r="E640" t="str">
            <v>6229478811001840679</v>
          </cell>
        </row>
        <row r="641">
          <cell r="D641" t="str">
            <v>640522197305070015</v>
          </cell>
          <cell r="E641" t="str">
            <v>6229478800215238168</v>
          </cell>
        </row>
        <row r="642">
          <cell r="D642" t="str">
            <v>642222197908150634</v>
          </cell>
          <cell r="E642" t="str">
            <v>1011733700013</v>
          </cell>
        </row>
        <row r="643">
          <cell r="D643" t="str">
            <v>642222197101230617</v>
          </cell>
          <cell r="E643" t="str">
            <v>6229478800215230538</v>
          </cell>
        </row>
        <row r="644">
          <cell r="D644" t="str">
            <v>642222196704140624</v>
          </cell>
          <cell r="E644" t="str">
            <v>1509086800017</v>
          </cell>
        </row>
        <row r="645">
          <cell r="D645" t="str">
            <v>642222193711100619</v>
          </cell>
          <cell r="E645" t="str">
            <v>6229478800315063417</v>
          </cell>
        </row>
        <row r="646">
          <cell r="D646" t="str">
            <v>642222197103120630</v>
          </cell>
          <cell r="E646" t="str">
            <v>6229478800215235016</v>
          </cell>
        </row>
        <row r="647">
          <cell r="D647" t="str">
            <v>642222199009140618</v>
          </cell>
          <cell r="E647" t="str">
            <v>1509479400011</v>
          </cell>
        </row>
        <row r="648">
          <cell r="D648" t="str">
            <v>642222197011100632</v>
          </cell>
          <cell r="E648" t="str">
            <v>1633560500024</v>
          </cell>
        </row>
        <row r="649">
          <cell r="D649" t="str">
            <v>642222195707150639</v>
          </cell>
          <cell r="E649" t="str">
            <v>1492906800071</v>
          </cell>
        </row>
        <row r="650">
          <cell r="D650" t="str">
            <v>642222197406150618</v>
          </cell>
          <cell r="E650" t="str">
            <v>1812010100029</v>
          </cell>
        </row>
        <row r="651">
          <cell r="D651" t="str">
            <v>642222195201280612</v>
          </cell>
          <cell r="E651" t="str">
            <v>1624654400031</v>
          </cell>
        </row>
        <row r="652">
          <cell r="D652" t="str">
            <v>640522195202200017</v>
          </cell>
          <cell r="E652" t="str">
            <v>6229478811101010116</v>
          </cell>
        </row>
        <row r="653">
          <cell r="D653" t="str">
            <v>642222198109200636</v>
          </cell>
          <cell r="E653" t="str">
            <v>6229478800215232484</v>
          </cell>
        </row>
        <row r="654">
          <cell r="D654" t="str">
            <v>642222194307200620</v>
          </cell>
          <cell r="E654" t="str">
            <v>6229478810601153095</v>
          </cell>
        </row>
        <row r="655">
          <cell r="D655" t="str">
            <v>642222194910200617</v>
          </cell>
          <cell r="E655" t="str">
            <v>6229478800215230678</v>
          </cell>
        </row>
        <row r="656">
          <cell r="D656" t="str">
            <v>642222197902150617</v>
          </cell>
          <cell r="E656" t="str">
            <v>1457281300013</v>
          </cell>
        </row>
        <row r="657">
          <cell r="D657" t="str">
            <v>642222197506200619</v>
          </cell>
          <cell r="E657" t="str">
            <v>1443301800018</v>
          </cell>
        </row>
        <row r="658">
          <cell r="D658" t="str">
            <v>642222195102100620</v>
          </cell>
          <cell r="E658" t="str">
            <v>6229478800215233870</v>
          </cell>
        </row>
        <row r="659">
          <cell r="D659" t="str">
            <v>642222197910200637</v>
          </cell>
          <cell r="E659" t="str">
            <v>6229478800027068860</v>
          </cell>
        </row>
        <row r="660">
          <cell r="D660" t="str">
            <v>642222196503100714</v>
          </cell>
          <cell r="E660" t="str">
            <v>1659504000029</v>
          </cell>
        </row>
        <row r="661">
          <cell r="D661" t="str">
            <v>642222193802100614</v>
          </cell>
          <cell r="E661" t="str">
            <v>6229478800215245262</v>
          </cell>
        </row>
        <row r="662">
          <cell r="D662" t="str">
            <v>642222194802100635</v>
          </cell>
          <cell r="E662" t="str">
            <v>6229478800215233920</v>
          </cell>
        </row>
        <row r="663">
          <cell r="D663" t="str">
            <v>642222197902100652</v>
          </cell>
          <cell r="E663" t="str">
            <v>6229478800215228920</v>
          </cell>
        </row>
        <row r="664">
          <cell r="D664" t="str">
            <v>642222197302100659</v>
          </cell>
          <cell r="E664" t="str">
            <v>1679958900029</v>
          </cell>
        </row>
        <row r="665">
          <cell r="D665" t="str">
            <v>642222198203200616</v>
          </cell>
          <cell r="E665" t="str">
            <v>1632767600017</v>
          </cell>
        </row>
        <row r="666">
          <cell r="D666" t="str">
            <v>642222197002150611</v>
          </cell>
          <cell r="E666" t="str">
            <v>1267342600024</v>
          </cell>
        </row>
        <row r="667">
          <cell r="D667" t="str">
            <v>642222196202150638</v>
          </cell>
          <cell r="E667" t="str">
            <v>1679957300023</v>
          </cell>
        </row>
        <row r="668">
          <cell r="D668" t="str">
            <v>64222219630210062X</v>
          </cell>
          <cell r="E668" t="str">
            <v>1679915900021</v>
          </cell>
        </row>
        <row r="669">
          <cell r="D669" t="str">
            <v>642222196806150639</v>
          </cell>
          <cell r="E669" t="str">
            <v>1680000800027</v>
          </cell>
        </row>
        <row r="670">
          <cell r="D670" t="str">
            <v>642222197002200615</v>
          </cell>
          <cell r="E670" t="str">
            <v>1820130500010</v>
          </cell>
        </row>
        <row r="671">
          <cell r="D671" t="str">
            <v>642222197204200613</v>
          </cell>
          <cell r="E671" t="str">
            <v>6229478800215236055</v>
          </cell>
        </row>
        <row r="672">
          <cell r="D672" t="str">
            <v>642222196410250617</v>
          </cell>
          <cell r="E672" t="str">
            <v>1267345900025</v>
          </cell>
        </row>
        <row r="673">
          <cell r="D673" t="str">
            <v>642222196304250613</v>
          </cell>
          <cell r="E673" t="str">
            <v>1488464800016</v>
          </cell>
        </row>
        <row r="674">
          <cell r="D674" t="str">
            <v>642222197902250626</v>
          </cell>
          <cell r="E674" t="str">
            <v>1415808800014</v>
          </cell>
        </row>
        <row r="675">
          <cell r="D675" t="str">
            <v>642222196007140610</v>
          </cell>
          <cell r="E675" t="str">
            <v>6229478800215234431</v>
          </cell>
        </row>
        <row r="676">
          <cell r="D676" t="str">
            <v>642222198810010611</v>
          </cell>
          <cell r="E676" t="str">
            <v>1416689900014</v>
          </cell>
        </row>
        <row r="677">
          <cell r="D677" t="str">
            <v>642222195407280618</v>
          </cell>
          <cell r="E677" t="str">
            <v>1387100900018</v>
          </cell>
        </row>
        <row r="678">
          <cell r="D678" t="str">
            <v>642222194903150615</v>
          </cell>
          <cell r="E678" t="str">
            <v>1502837100019</v>
          </cell>
        </row>
        <row r="679">
          <cell r="D679" t="str">
            <v>642222194602110628</v>
          </cell>
          <cell r="E679" t="str">
            <v>6229478800215227815</v>
          </cell>
        </row>
        <row r="680">
          <cell r="D680" t="str">
            <v>64222219490215063X</v>
          </cell>
          <cell r="E680" t="str">
            <v>6229478800215243184</v>
          </cell>
        </row>
        <row r="681">
          <cell r="D681" t="str">
            <v>642222195410200615</v>
          </cell>
          <cell r="E681" t="str">
            <v>1680005400021</v>
          </cell>
        </row>
        <row r="682">
          <cell r="D682" t="str">
            <v>642222195502170628</v>
          </cell>
          <cell r="E682" t="str">
            <v>6229478811001500935</v>
          </cell>
        </row>
        <row r="683">
          <cell r="D683" t="str">
            <v>64222219650215063X</v>
          </cell>
          <cell r="E683" t="str">
            <v>6229478800215236337</v>
          </cell>
        </row>
        <row r="684">
          <cell r="D684" t="str">
            <v>642222194305090616</v>
          </cell>
          <cell r="E684" t="str">
            <v>1267366800039</v>
          </cell>
        </row>
        <row r="685">
          <cell r="D685" t="str">
            <v>642222196301200610</v>
          </cell>
          <cell r="E685" t="str">
            <v>6229478800215232708</v>
          </cell>
        </row>
        <row r="686">
          <cell r="D686" t="str">
            <v>642222195407200649</v>
          </cell>
          <cell r="E686" t="str">
            <v>1456883900022</v>
          </cell>
        </row>
        <row r="687">
          <cell r="D687" t="str">
            <v>642222197206200633</v>
          </cell>
          <cell r="E687" t="str">
            <v>1442054500031</v>
          </cell>
        </row>
        <row r="688">
          <cell r="D688" t="str">
            <v>642222197608200636</v>
          </cell>
          <cell r="E688" t="str">
            <v>1581700400011</v>
          </cell>
        </row>
        <row r="689">
          <cell r="D689" t="str">
            <v>642222194203250615</v>
          </cell>
          <cell r="E689" t="str">
            <v>6229478800315247010</v>
          </cell>
        </row>
        <row r="690">
          <cell r="D690" t="str">
            <v>642222196202200615</v>
          </cell>
          <cell r="E690" t="str">
            <v>1010079000020</v>
          </cell>
        </row>
        <row r="691">
          <cell r="D691" t="str">
            <v>642222194002200611</v>
          </cell>
          <cell r="E691" t="str">
            <v>6229478800215228193</v>
          </cell>
        </row>
        <row r="692">
          <cell r="D692" t="str">
            <v>642222196507200616</v>
          </cell>
          <cell r="E692" t="str">
            <v>6229478800215228847</v>
          </cell>
        </row>
        <row r="693">
          <cell r="D693" t="str">
            <v>64052219900325001X</v>
          </cell>
          <cell r="E693" t="str">
            <v>1680035600020</v>
          </cell>
        </row>
        <row r="694">
          <cell r="D694" t="str">
            <v>642222196702100637</v>
          </cell>
          <cell r="E694" t="str">
            <v>1267373500010</v>
          </cell>
        </row>
        <row r="695">
          <cell r="D695" t="str">
            <v>642222197502200611</v>
          </cell>
          <cell r="E695" t="str">
            <v>1514080600025</v>
          </cell>
        </row>
        <row r="696">
          <cell r="D696" t="str">
            <v>640522197902100016</v>
          </cell>
          <cell r="E696" t="str">
            <v>1514132300038</v>
          </cell>
        </row>
        <row r="697">
          <cell r="D697" t="str">
            <v>642222196907200615</v>
          </cell>
          <cell r="E697" t="str">
            <v>1679991400037</v>
          </cell>
        </row>
        <row r="698">
          <cell r="D698" t="str">
            <v>642222197610100650</v>
          </cell>
          <cell r="E698" t="str">
            <v>1444637700021</v>
          </cell>
        </row>
        <row r="699">
          <cell r="D699" t="str">
            <v>642222195902100610</v>
          </cell>
          <cell r="E699" t="str">
            <v>1679990100026</v>
          </cell>
        </row>
        <row r="700">
          <cell r="D700" t="str">
            <v>642222197502150634</v>
          </cell>
          <cell r="E700" t="str">
            <v>6229478800215234027</v>
          </cell>
        </row>
        <row r="701">
          <cell r="D701" t="str">
            <v>642222196102100625</v>
          </cell>
          <cell r="E701" t="str">
            <v>6229478800215239687</v>
          </cell>
        </row>
        <row r="702">
          <cell r="D702" t="str">
            <v>642222196610200649</v>
          </cell>
          <cell r="E702" t="str">
            <v>1516806100016</v>
          </cell>
        </row>
        <row r="703">
          <cell r="D703" t="str">
            <v>642222196903200618</v>
          </cell>
          <cell r="E703" t="str">
            <v>1679924500028</v>
          </cell>
        </row>
        <row r="704">
          <cell r="D704" t="str">
            <v>642222196007140610</v>
          </cell>
          <cell r="E704" t="str">
            <v>1846818200011</v>
          </cell>
        </row>
        <row r="705">
          <cell r="D705" t="str">
            <v>642222196408070617</v>
          </cell>
          <cell r="E705" t="str">
            <v>1819688700014</v>
          </cell>
        </row>
        <row r="706">
          <cell r="D706" t="str">
            <v>642222197103150610</v>
          </cell>
          <cell r="E706" t="str">
            <v>6229478800215228946</v>
          </cell>
        </row>
        <row r="707">
          <cell r="D707" t="str">
            <v>642222197808010618</v>
          </cell>
          <cell r="E707" t="str">
            <v>1679908800022</v>
          </cell>
        </row>
        <row r="708">
          <cell r="D708" t="str">
            <v>642222193704100610</v>
          </cell>
          <cell r="E708" t="str">
            <v>1502845200017</v>
          </cell>
        </row>
        <row r="709">
          <cell r="D709" t="str">
            <v>642222196602070610</v>
          </cell>
          <cell r="E709" t="str">
            <v>6229478800215244224</v>
          </cell>
        </row>
        <row r="710">
          <cell r="D710" t="str">
            <v>642127196511040033</v>
          </cell>
          <cell r="E710" t="str">
            <v>1002772200031</v>
          </cell>
        </row>
        <row r="711">
          <cell r="D711" t="str">
            <v>642222196502100616</v>
          </cell>
          <cell r="E711" t="str">
            <v>6229478800215232021</v>
          </cell>
        </row>
        <row r="712">
          <cell r="D712" t="str">
            <v>642222194605210616</v>
          </cell>
          <cell r="E712" t="str">
            <v>6229478811301242204</v>
          </cell>
        </row>
        <row r="713">
          <cell r="D713" t="str">
            <v>642222196302070619</v>
          </cell>
          <cell r="E713" t="str">
            <v>6229478800315248422</v>
          </cell>
        </row>
        <row r="714">
          <cell r="D714" t="str">
            <v>64222219680417061X</v>
          </cell>
          <cell r="E714" t="str">
            <v>1399852900047</v>
          </cell>
        </row>
        <row r="715">
          <cell r="D715" t="str">
            <v>642222196911020051</v>
          </cell>
          <cell r="E715" t="str">
            <v>1679933700023</v>
          </cell>
        </row>
        <row r="716">
          <cell r="D716" t="str">
            <v>642222196704050610</v>
          </cell>
          <cell r="E716" t="str">
            <v>6229478800215239901</v>
          </cell>
        </row>
        <row r="717">
          <cell r="D717" t="str">
            <v>642222195507090619</v>
          </cell>
          <cell r="E717" t="str">
            <v>1009921400073</v>
          </cell>
        </row>
        <row r="718">
          <cell r="D718" t="str">
            <v>642222196101150612</v>
          </cell>
          <cell r="E718" t="str">
            <v>6229478800215238366</v>
          </cell>
        </row>
        <row r="719">
          <cell r="D719" t="str">
            <v>642222194706260639</v>
          </cell>
          <cell r="E719" t="str">
            <v>6229478800215705646</v>
          </cell>
        </row>
        <row r="720">
          <cell r="D720" t="str">
            <v>642222196410060610</v>
          </cell>
          <cell r="E720" t="str">
            <v>1368863400065</v>
          </cell>
        </row>
        <row r="721">
          <cell r="D721" t="str">
            <v>642222196003050626</v>
          </cell>
          <cell r="E721" t="str">
            <v>6229478811301681906</v>
          </cell>
        </row>
        <row r="722">
          <cell r="D722" t="str">
            <v>642222196408300611</v>
          </cell>
          <cell r="E722" t="str">
            <v>1809098600029</v>
          </cell>
        </row>
        <row r="723">
          <cell r="D723" t="str">
            <v>642222197005040610</v>
          </cell>
          <cell r="E723" t="str">
            <v>6229478800215235040</v>
          </cell>
        </row>
        <row r="724">
          <cell r="D724" t="str">
            <v>642222196505070619</v>
          </cell>
          <cell r="E724" t="str">
            <v>6229478800215231916</v>
          </cell>
        </row>
        <row r="725">
          <cell r="D725" t="str">
            <v>642222196111140629</v>
          </cell>
          <cell r="E725" t="str">
            <v>1680032100024</v>
          </cell>
        </row>
        <row r="726">
          <cell r="D726" t="str">
            <v>642222196604180610</v>
          </cell>
          <cell r="E726" t="str">
            <v>1285808300046</v>
          </cell>
        </row>
        <row r="727">
          <cell r="D727" t="str">
            <v>642222195603030640</v>
          </cell>
          <cell r="E727" t="str">
            <v>1676629200029</v>
          </cell>
        </row>
        <row r="728">
          <cell r="D728" t="str">
            <v>642222194905040639</v>
          </cell>
          <cell r="E728" t="str">
            <v>1267387800018</v>
          </cell>
        </row>
        <row r="729">
          <cell r="D729" t="str">
            <v>64222219691013062X</v>
          </cell>
          <cell r="E729" t="str">
            <v>6229478800215239166</v>
          </cell>
        </row>
        <row r="730">
          <cell r="D730" t="str">
            <v>640522194903150038</v>
          </cell>
          <cell r="E730" t="str">
            <v>6229478800215229647</v>
          </cell>
        </row>
        <row r="731">
          <cell r="D731" t="str">
            <v>642222197803050637</v>
          </cell>
          <cell r="E731" t="str">
            <v>1410934300013</v>
          </cell>
        </row>
        <row r="732">
          <cell r="D732" t="str">
            <v>642222196405280010</v>
          </cell>
          <cell r="E732" t="str">
            <v>1679959900028</v>
          </cell>
        </row>
        <row r="733">
          <cell r="D733" t="str">
            <v>642222197010080617</v>
          </cell>
          <cell r="E733" t="str">
            <v>6229478800215232534</v>
          </cell>
        </row>
        <row r="734">
          <cell r="D734" t="str">
            <v>642222196205150617</v>
          </cell>
          <cell r="E734" t="str">
            <v>6229478800215230660</v>
          </cell>
        </row>
        <row r="735">
          <cell r="D735" t="str">
            <v>642222197110040612</v>
          </cell>
          <cell r="E735" t="str">
            <v>6229478800215246864</v>
          </cell>
        </row>
        <row r="736">
          <cell r="D736" t="str">
            <v>642222197007180617</v>
          </cell>
          <cell r="E736" t="str">
            <v>1267394100014</v>
          </cell>
        </row>
        <row r="737">
          <cell r="D737" t="str">
            <v>642222198709030036</v>
          </cell>
          <cell r="E737" t="str">
            <v>1814957000014</v>
          </cell>
        </row>
        <row r="738">
          <cell r="D738" t="str">
            <v>642222196402080646</v>
          </cell>
          <cell r="E738" t="str">
            <v>6229478800215240826</v>
          </cell>
        </row>
        <row r="739">
          <cell r="D739" t="str">
            <v>642222196508040618</v>
          </cell>
          <cell r="E739" t="str">
            <v>1719885900013</v>
          </cell>
        </row>
        <row r="740">
          <cell r="D740" t="str">
            <v>642222196610290613</v>
          </cell>
          <cell r="E740" t="str">
            <v>1267395100039</v>
          </cell>
        </row>
        <row r="741">
          <cell r="D741" t="str">
            <v>642222194702030625</v>
          </cell>
          <cell r="E741" t="str">
            <v>1503189000013</v>
          </cell>
        </row>
        <row r="742">
          <cell r="D742" t="str">
            <v>642222196210280619</v>
          </cell>
          <cell r="E742" t="str">
            <v>1267396200010</v>
          </cell>
        </row>
        <row r="743">
          <cell r="D743" t="str">
            <v>642222195503200657</v>
          </cell>
          <cell r="E743" t="str">
            <v>6229478800215232583</v>
          </cell>
        </row>
        <row r="744">
          <cell r="D744" t="str">
            <v>642222196410180612</v>
          </cell>
          <cell r="E744" t="str">
            <v>1410839300019</v>
          </cell>
        </row>
        <row r="745">
          <cell r="D745" t="str">
            <v>64222219550513063X</v>
          </cell>
          <cell r="E745" t="str">
            <v>6229478811001995317</v>
          </cell>
        </row>
        <row r="746">
          <cell r="D746" t="str">
            <v>642222194103190619</v>
          </cell>
          <cell r="E746" t="str">
            <v>1503189900022</v>
          </cell>
        </row>
        <row r="747">
          <cell r="D747" t="str">
            <v>642222197103240616</v>
          </cell>
          <cell r="E747" t="str">
            <v>1364981300030</v>
          </cell>
        </row>
        <row r="748">
          <cell r="D748" t="str">
            <v>642222196411120638</v>
          </cell>
          <cell r="E748" t="str">
            <v>1375704400022</v>
          </cell>
        </row>
        <row r="749">
          <cell r="D749" t="str">
            <v>64222219600624061X</v>
          </cell>
          <cell r="E749" t="str">
            <v>1267399000011</v>
          </cell>
        </row>
        <row r="750">
          <cell r="D750" t="str">
            <v>642222196602010618</v>
          </cell>
          <cell r="E750" t="str">
            <v>1506342700023</v>
          </cell>
        </row>
        <row r="751">
          <cell r="D751" t="str">
            <v>642222195507070634</v>
          </cell>
          <cell r="E751" t="str">
            <v>1679951600030</v>
          </cell>
        </row>
        <row r="752">
          <cell r="D752" t="str">
            <v>642222196408200637</v>
          </cell>
          <cell r="E752" t="str">
            <v>6229478800215240776</v>
          </cell>
        </row>
        <row r="753">
          <cell r="D753" t="str">
            <v>642222196110140619</v>
          </cell>
          <cell r="E753" t="str">
            <v>6229478800215243119</v>
          </cell>
        </row>
        <row r="754">
          <cell r="D754" t="str">
            <v>642222197103040657</v>
          </cell>
          <cell r="E754" t="str">
            <v>6229478800215228615</v>
          </cell>
        </row>
        <row r="755">
          <cell r="D755" t="str">
            <v>642222195512190673</v>
          </cell>
          <cell r="E755" t="str">
            <v>6229478800315905070</v>
          </cell>
        </row>
        <row r="756">
          <cell r="D756" t="str">
            <v>642222194107090631</v>
          </cell>
          <cell r="E756" t="str">
            <v>1503181400039</v>
          </cell>
        </row>
        <row r="757">
          <cell r="D757" t="str">
            <v>642222196911050656</v>
          </cell>
          <cell r="E757" t="str">
            <v>1624669700045</v>
          </cell>
        </row>
        <row r="758">
          <cell r="D758" t="str">
            <v>642222195503060623</v>
          </cell>
          <cell r="E758" t="str">
            <v>6229478800215848065</v>
          </cell>
        </row>
        <row r="759">
          <cell r="D759" t="str">
            <v>642222197012050614</v>
          </cell>
          <cell r="E759" t="str">
            <v>1267406300016</v>
          </cell>
        </row>
        <row r="760">
          <cell r="D760" t="str">
            <v>64222219561212063X</v>
          </cell>
          <cell r="E760" t="str">
            <v>1680016900027</v>
          </cell>
        </row>
        <row r="761">
          <cell r="D761" t="str">
            <v>642222196802200037</v>
          </cell>
          <cell r="E761" t="str">
            <v>6229478800215238317</v>
          </cell>
        </row>
        <row r="762">
          <cell r="D762" t="str">
            <v>642222195609080622</v>
          </cell>
          <cell r="E762" t="str">
            <v>6229478800215235883</v>
          </cell>
        </row>
        <row r="763">
          <cell r="D763" t="str">
            <v>64222219360819061X</v>
          </cell>
          <cell r="E763" t="str">
            <v>1269756000022</v>
          </cell>
        </row>
        <row r="764">
          <cell r="D764" t="str">
            <v>642222197502060639</v>
          </cell>
          <cell r="E764" t="str">
            <v>1415867600024</v>
          </cell>
        </row>
        <row r="765">
          <cell r="D765" t="str">
            <v>642222197208040610</v>
          </cell>
          <cell r="E765" t="str">
            <v>6229478800215236063</v>
          </cell>
        </row>
        <row r="766">
          <cell r="D766" t="str">
            <v>642222197407090610</v>
          </cell>
          <cell r="E766" t="str">
            <v>1507674900066</v>
          </cell>
        </row>
        <row r="767">
          <cell r="D767" t="str">
            <v>642222197807060613</v>
          </cell>
          <cell r="E767" t="str">
            <v>6229478800215234688</v>
          </cell>
        </row>
        <row r="768">
          <cell r="D768" t="str">
            <v>642222197710240052</v>
          </cell>
          <cell r="E768" t="str">
            <v>6229478800315391800</v>
          </cell>
        </row>
        <row r="769">
          <cell r="D769" t="str">
            <v>642222196811240612</v>
          </cell>
          <cell r="E769" t="str">
            <v>1269756800017</v>
          </cell>
        </row>
        <row r="770">
          <cell r="D770" t="str">
            <v>642222196405010619</v>
          </cell>
          <cell r="E770" t="str">
            <v>1679977700020</v>
          </cell>
        </row>
        <row r="771">
          <cell r="D771" t="str">
            <v>64222219600410063X</v>
          </cell>
          <cell r="E771" t="str">
            <v>6229478810601170727</v>
          </cell>
        </row>
        <row r="772">
          <cell r="D772" t="str">
            <v>642222195012050631</v>
          </cell>
          <cell r="E772" t="str">
            <v>1518816300016</v>
          </cell>
        </row>
        <row r="773">
          <cell r="D773" t="str">
            <v>64222219570709063X</v>
          </cell>
          <cell r="E773" t="str">
            <v>6229478800215241634</v>
          </cell>
        </row>
        <row r="774">
          <cell r="D774" t="str">
            <v>64222219470505063X</v>
          </cell>
          <cell r="E774" t="str">
            <v>6229478800215238150</v>
          </cell>
        </row>
        <row r="775">
          <cell r="D775" t="str">
            <v>642222196712140632</v>
          </cell>
          <cell r="E775" t="str">
            <v>1269759400013</v>
          </cell>
        </row>
        <row r="776">
          <cell r="D776" t="str">
            <v>642222196803240639</v>
          </cell>
          <cell r="E776" t="str">
            <v>1405437700032</v>
          </cell>
        </row>
        <row r="777">
          <cell r="D777" t="str">
            <v>642222197012230615</v>
          </cell>
          <cell r="E777" t="str">
            <v>6229478811301568608</v>
          </cell>
        </row>
        <row r="778">
          <cell r="D778" t="str">
            <v>642222197608190626</v>
          </cell>
          <cell r="E778" t="str">
            <v>1277776500012</v>
          </cell>
        </row>
        <row r="779">
          <cell r="D779" t="str">
            <v>642222196506110627</v>
          </cell>
          <cell r="E779" t="str">
            <v>6229478800215247599</v>
          </cell>
        </row>
        <row r="780">
          <cell r="D780" t="str">
            <v>642222194509290695</v>
          </cell>
          <cell r="E780" t="str">
            <v>6229478800215236725</v>
          </cell>
        </row>
        <row r="781">
          <cell r="D781" t="str">
            <v>642222194212250692</v>
          </cell>
          <cell r="E781" t="str">
            <v>6229478800215247581</v>
          </cell>
        </row>
        <row r="782">
          <cell r="D782" t="str">
            <v>642222197306130636</v>
          </cell>
          <cell r="E782" t="str">
            <v>6229478810801799994</v>
          </cell>
        </row>
        <row r="783">
          <cell r="D783" t="str">
            <v>642222197103120657</v>
          </cell>
          <cell r="E783" t="str">
            <v>1708308700027</v>
          </cell>
        </row>
        <row r="784">
          <cell r="D784" t="str">
            <v>642222196804300613</v>
          </cell>
          <cell r="E784" t="str">
            <v>6229478800215242772</v>
          </cell>
        </row>
        <row r="785">
          <cell r="D785" t="str">
            <v>642222197003050612</v>
          </cell>
          <cell r="E785" t="str">
            <v>1805172700024</v>
          </cell>
        </row>
        <row r="786">
          <cell r="D786" t="str">
            <v>642222197303050630</v>
          </cell>
          <cell r="E786" t="str">
            <v>1680012000020</v>
          </cell>
        </row>
        <row r="787">
          <cell r="D787" t="str">
            <v>640522196310230015</v>
          </cell>
          <cell r="E787" t="str">
            <v>6229478810001392434</v>
          </cell>
        </row>
        <row r="788">
          <cell r="D788" t="str">
            <v>642222196605110614</v>
          </cell>
          <cell r="E788" t="str">
            <v>6229478800215244901</v>
          </cell>
        </row>
        <row r="789">
          <cell r="D789" t="str">
            <v>642222196810240629</v>
          </cell>
          <cell r="E789" t="str">
            <v>1679919500041</v>
          </cell>
        </row>
        <row r="790">
          <cell r="D790" t="str">
            <v>642222198304170612</v>
          </cell>
          <cell r="E790" t="str">
            <v>6229478800315247655</v>
          </cell>
        </row>
        <row r="791">
          <cell r="D791" t="str">
            <v>642222196408050632</v>
          </cell>
          <cell r="E791" t="str">
            <v>6229478811001995283</v>
          </cell>
        </row>
        <row r="792">
          <cell r="D792" t="str">
            <v>642222195209090039</v>
          </cell>
          <cell r="E792" t="str">
            <v>1393340300035</v>
          </cell>
        </row>
        <row r="793">
          <cell r="D793" t="str">
            <v>642222196204200635</v>
          </cell>
          <cell r="E793" t="str">
            <v>6229478810101915498</v>
          </cell>
        </row>
        <row r="794">
          <cell r="D794" t="str">
            <v>642222196410060637</v>
          </cell>
          <cell r="E794" t="str">
            <v>6229478800215240149</v>
          </cell>
        </row>
        <row r="795">
          <cell r="D795" t="str">
            <v>642222197103280626</v>
          </cell>
          <cell r="E795" t="str">
            <v>1679988800033</v>
          </cell>
        </row>
        <row r="796">
          <cell r="D796" t="str">
            <v>642222195312170635</v>
          </cell>
          <cell r="E796" t="str">
            <v>1708512400026</v>
          </cell>
        </row>
        <row r="797">
          <cell r="D797" t="str">
            <v>642222196705100640</v>
          </cell>
          <cell r="E797" t="str">
            <v>6229478810501495281</v>
          </cell>
        </row>
        <row r="798">
          <cell r="D798" t="str">
            <v>642222197210210623</v>
          </cell>
          <cell r="E798" t="str">
            <v>1319132200026</v>
          </cell>
        </row>
        <row r="799">
          <cell r="D799" t="str">
            <v>642222198411160612</v>
          </cell>
          <cell r="E799" t="str">
            <v>1511059900014</v>
          </cell>
        </row>
        <row r="800">
          <cell r="D800" t="str">
            <v>642222198210180617</v>
          </cell>
          <cell r="E800" t="str">
            <v>1511060900011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常住人口查询数据"/>
    </sheetNames>
    <sheetDataSet>
      <sheetData sheetId="0">
        <row r="1">
          <cell r="B1">
            <v>0</v>
          </cell>
          <cell r="C1" t="str">
            <v>性别</v>
          </cell>
          <cell r="D1" t="str">
            <v>民族</v>
          </cell>
          <cell r="E1" t="str">
            <v>出生日期</v>
          </cell>
          <cell r="F1" t="str">
            <v>身份号码</v>
          </cell>
        </row>
        <row r="2">
          <cell r="B2" t="str">
            <v>薛成龙</v>
          </cell>
          <cell r="C2" t="str">
            <v>男</v>
          </cell>
          <cell r="D2" t="str">
            <v>汉</v>
          </cell>
          <cell r="E2" t="str">
            <v>19950710</v>
          </cell>
          <cell r="F2" t="str">
            <v>642222199507100694</v>
          </cell>
        </row>
        <row r="3">
          <cell r="B3" t="str">
            <v>薛志海</v>
          </cell>
          <cell r="C3" t="str">
            <v>男</v>
          </cell>
          <cell r="D3" t="str">
            <v>汉</v>
          </cell>
          <cell r="E3" t="str">
            <v>19701008</v>
          </cell>
          <cell r="F3" t="str">
            <v>642222197010080617</v>
          </cell>
        </row>
        <row r="4">
          <cell r="B4" t="str">
            <v>曹明霞</v>
          </cell>
          <cell r="C4" t="str">
            <v>女</v>
          </cell>
          <cell r="D4" t="str">
            <v>汉</v>
          </cell>
          <cell r="E4" t="str">
            <v>19661009</v>
          </cell>
          <cell r="F4" t="str">
            <v>64222219661009062X</v>
          </cell>
        </row>
        <row r="5">
          <cell r="B5" t="str">
            <v>董佳妮</v>
          </cell>
          <cell r="C5" t="str">
            <v>女</v>
          </cell>
          <cell r="D5" t="str">
            <v>汉</v>
          </cell>
          <cell r="E5" t="str">
            <v>20081107</v>
          </cell>
          <cell r="F5" t="str">
            <v>640522200811070063</v>
          </cell>
        </row>
        <row r="6">
          <cell r="B6" t="str">
            <v>董佳佳</v>
          </cell>
          <cell r="C6" t="str">
            <v>女</v>
          </cell>
          <cell r="D6" t="str">
            <v>汉</v>
          </cell>
          <cell r="E6" t="str">
            <v>20040103</v>
          </cell>
          <cell r="F6" t="str">
            <v>640522200401030042</v>
          </cell>
        </row>
        <row r="7">
          <cell r="B7" t="str">
            <v>胡丽梅</v>
          </cell>
          <cell r="C7" t="str">
            <v>女</v>
          </cell>
          <cell r="D7" t="str">
            <v>汉</v>
          </cell>
          <cell r="E7" t="str">
            <v>19760912</v>
          </cell>
          <cell r="F7" t="str">
            <v>640522197609120421</v>
          </cell>
        </row>
        <row r="8">
          <cell r="B8" t="str">
            <v>董海平</v>
          </cell>
          <cell r="C8" t="str">
            <v>男</v>
          </cell>
          <cell r="D8" t="str">
            <v>汉</v>
          </cell>
          <cell r="E8" t="str">
            <v>19740709</v>
          </cell>
          <cell r="F8" t="str">
            <v>642222197407090610</v>
          </cell>
        </row>
        <row r="9">
          <cell r="B9" t="str">
            <v>董佳乐</v>
          </cell>
          <cell r="C9" t="str">
            <v>男</v>
          </cell>
          <cell r="D9" t="str">
            <v>汉</v>
          </cell>
          <cell r="E9" t="str">
            <v>20000628</v>
          </cell>
          <cell r="F9" t="str">
            <v>642222200006280012</v>
          </cell>
        </row>
        <row r="10">
          <cell r="B10" t="str">
            <v>董春娣</v>
          </cell>
          <cell r="C10" t="str">
            <v>女</v>
          </cell>
          <cell r="D10" t="str">
            <v>汉</v>
          </cell>
          <cell r="E10" t="str">
            <v>19980509</v>
          </cell>
          <cell r="F10" t="str">
            <v>642222199805090623</v>
          </cell>
        </row>
        <row r="11">
          <cell r="B11" t="str">
            <v>董春娟</v>
          </cell>
          <cell r="C11" t="str">
            <v>女</v>
          </cell>
          <cell r="D11" t="str">
            <v>汉</v>
          </cell>
          <cell r="E11" t="str">
            <v>19960913</v>
          </cell>
          <cell r="F11" t="str">
            <v>642222199609130624</v>
          </cell>
        </row>
        <row r="12">
          <cell r="B12" t="str">
            <v>董海红</v>
          </cell>
          <cell r="C12" t="str">
            <v>男</v>
          </cell>
          <cell r="D12" t="str">
            <v>汉</v>
          </cell>
          <cell r="E12" t="str">
            <v>19720804</v>
          </cell>
          <cell r="F12" t="str">
            <v>642222197208040610</v>
          </cell>
        </row>
        <row r="13">
          <cell r="B13" t="str">
            <v>李秀琴</v>
          </cell>
          <cell r="C13" t="str">
            <v>女</v>
          </cell>
          <cell r="D13" t="str">
            <v>汉</v>
          </cell>
          <cell r="E13" t="str">
            <v>19720716</v>
          </cell>
          <cell r="F13" t="str">
            <v>642222197207160629</v>
          </cell>
        </row>
        <row r="14">
          <cell r="B14" t="str">
            <v>薛雨泽</v>
          </cell>
          <cell r="C14" t="str">
            <v>男</v>
          </cell>
          <cell r="D14" t="str">
            <v>汉</v>
          </cell>
          <cell r="E14" t="str">
            <v>20130716</v>
          </cell>
          <cell r="F14" t="str">
            <v>640522201307160830</v>
          </cell>
        </row>
        <row r="15">
          <cell r="B15" t="str">
            <v>薛佳伟</v>
          </cell>
          <cell r="C15" t="str">
            <v>男</v>
          </cell>
          <cell r="D15" t="str">
            <v>汉</v>
          </cell>
          <cell r="E15" t="str">
            <v>19871212</v>
          </cell>
          <cell r="F15" t="str">
            <v>642222198712120630</v>
          </cell>
        </row>
        <row r="16">
          <cell r="B16" t="str">
            <v>薛谨</v>
          </cell>
          <cell r="C16" t="str">
            <v>女</v>
          </cell>
          <cell r="D16" t="str">
            <v>汉</v>
          </cell>
          <cell r="E16" t="str">
            <v>19811118</v>
          </cell>
          <cell r="F16" t="str">
            <v>64222219811118062X</v>
          </cell>
        </row>
        <row r="17">
          <cell r="B17" t="str">
            <v>罗远贵</v>
          </cell>
          <cell r="C17" t="str">
            <v>女</v>
          </cell>
          <cell r="D17" t="str">
            <v>汉</v>
          </cell>
          <cell r="E17" t="str">
            <v>19560303</v>
          </cell>
          <cell r="F17" t="str">
            <v>642222195603030640</v>
          </cell>
        </row>
        <row r="18">
          <cell r="B18" t="str">
            <v>李静</v>
          </cell>
          <cell r="C18" t="str">
            <v>女</v>
          </cell>
          <cell r="D18" t="str">
            <v>汉</v>
          </cell>
          <cell r="E18" t="str">
            <v>19900810</v>
          </cell>
          <cell r="F18" t="str">
            <v>642222199008100825</v>
          </cell>
        </row>
        <row r="19">
          <cell r="B19" t="str">
            <v>张雨婷</v>
          </cell>
          <cell r="C19" t="str">
            <v>女</v>
          </cell>
          <cell r="D19" t="str">
            <v>汉</v>
          </cell>
          <cell r="E19" t="str">
            <v>20110630</v>
          </cell>
          <cell r="F19" t="str">
            <v>640522201106300024</v>
          </cell>
        </row>
        <row r="20">
          <cell r="B20" t="str">
            <v>张雨晨</v>
          </cell>
          <cell r="C20" t="str">
            <v>女</v>
          </cell>
          <cell r="D20" t="str">
            <v>汉</v>
          </cell>
          <cell r="E20" t="str">
            <v>20130501</v>
          </cell>
          <cell r="F20" t="str">
            <v>640522201305010046</v>
          </cell>
        </row>
        <row r="21">
          <cell r="B21" t="str">
            <v>张本鹏</v>
          </cell>
          <cell r="C21" t="str">
            <v>男</v>
          </cell>
          <cell r="D21" t="str">
            <v>汉</v>
          </cell>
          <cell r="E21" t="str">
            <v>20150204</v>
          </cell>
          <cell r="F21" t="str">
            <v>640522201502040017</v>
          </cell>
        </row>
        <row r="22">
          <cell r="B22" t="str">
            <v>董秀菊</v>
          </cell>
          <cell r="C22" t="str">
            <v>女</v>
          </cell>
          <cell r="D22" t="str">
            <v>汉</v>
          </cell>
          <cell r="E22" t="str">
            <v>19470222</v>
          </cell>
          <cell r="F22" t="str">
            <v>642222194702220621</v>
          </cell>
        </row>
        <row r="23">
          <cell r="B23" t="str">
            <v>张兴义</v>
          </cell>
          <cell r="C23" t="str">
            <v>男</v>
          </cell>
          <cell r="D23" t="str">
            <v>汉</v>
          </cell>
          <cell r="E23" t="str">
            <v>19360819</v>
          </cell>
          <cell r="F23" t="str">
            <v>64222219360819061X</v>
          </cell>
        </row>
        <row r="24">
          <cell r="B24" t="str">
            <v>张成金</v>
          </cell>
          <cell r="C24" t="str">
            <v>男</v>
          </cell>
          <cell r="D24" t="str">
            <v>汉</v>
          </cell>
          <cell r="E24" t="str">
            <v>19780109</v>
          </cell>
          <cell r="F24" t="str">
            <v>642222197801090619</v>
          </cell>
        </row>
        <row r="25">
          <cell r="B25" t="str">
            <v>张宏香</v>
          </cell>
          <cell r="C25" t="str">
            <v>女</v>
          </cell>
          <cell r="D25" t="str">
            <v>汉</v>
          </cell>
          <cell r="E25" t="str">
            <v>19860828</v>
          </cell>
          <cell r="F25" t="str">
            <v>642222198608280845</v>
          </cell>
        </row>
        <row r="26">
          <cell r="B26" t="str">
            <v>李红霞</v>
          </cell>
          <cell r="C26" t="str">
            <v>女</v>
          </cell>
          <cell r="D26" t="str">
            <v>汉</v>
          </cell>
          <cell r="E26" t="str">
            <v>19691116</v>
          </cell>
          <cell r="F26" t="str">
            <v>642222196911160628</v>
          </cell>
        </row>
        <row r="27">
          <cell r="B27" t="str">
            <v>马军喜</v>
          </cell>
          <cell r="C27" t="str">
            <v>男</v>
          </cell>
          <cell r="D27" t="str">
            <v>汉</v>
          </cell>
          <cell r="E27" t="str">
            <v>19691105</v>
          </cell>
          <cell r="F27" t="str">
            <v>642222196911050656</v>
          </cell>
        </row>
        <row r="28">
          <cell r="B28" t="str">
            <v>马军成</v>
          </cell>
          <cell r="C28" t="str">
            <v>男</v>
          </cell>
          <cell r="D28" t="str">
            <v>汉</v>
          </cell>
          <cell r="E28" t="str">
            <v>19800613</v>
          </cell>
          <cell r="F28" t="str">
            <v>642222198006130639</v>
          </cell>
        </row>
        <row r="29">
          <cell r="B29" t="str">
            <v>马勇清</v>
          </cell>
          <cell r="C29" t="str">
            <v>男</v>
          </cell>
          <cell r="D29" t="str">
            <v>汉</v>
          </cell>
          <cell r="E29" t="str">
            <v>19410709</v>
          </cell>
          <cell r="F29" t="str">
            <v>642222194107090631</v>
          </cell>
        </row>
        <row r="30">
          <cell r="B30" t="str">
            <v>曹玉英</v>
          </cell>
          <cell r="C30" t="str">
            <v>女</v>
          </cell>
          <cell r="D30" t="str">
            <v>汉</v>
          </cell>
          <cell r="E30" t="str">
            <v>19410529</v>
          </cell>
          <cell r="F30" t="str">
            <v>642222194105290621</v>
          </cell>
        </row>
        <row r="31">
          <cell r="B31" t="str">
            <v>樊继霞</v>
          </cell>
          <cell r="C31" t="str">
            <v>女</v>
          </cell>
          <cell r="D31" t="str">
            <v>汉</v>
          </cell>
          <cell r="E31" t="str">
            <v>19740517</v>
          </cell>
          <cell r="F31" t="str">
            <v>642222197405170625</v>
          </cell>
        </row>
        <row r="32">
          <cell r="B32" t="str">
            <v>薛志银</v>
          </cell>
          <cell r="C32" t="str">
            <v>男</v>
          </cell>
          <cell r="D32" t="str">
            <v>汉</v>
          </cell>
          <cell r="E32" t="str">
            <v>19680417</v>
          </cell>
          <cell r="F32" t="str">
            <v>64222219680417061X</v>
          </cell>
        </row>
        <row r="33">
          <cell r="B33" t="str">
            <v>薛晓路</v>
          </cell>
          <cell r="C33" t="str">
            <v>男</v>
          </cell>
          <cell r="D33" t="str">
            <v>汉</v>
          </cell>
          <cell r="E33" t="str">
            <v>19981008</v>
          </cell>
          <cell r="F33" t="str">
            <v>642222199810080630</v>
          </cell>
        </row>
        <row r="34">
          <cell r="B34" t="str">
            <v>薛琪乐</v>
          </cell>
          <cell r="C34" t="str">
            <v>女</v>
          </cell>
          <cell r="D34" t="str">
            <v>汉</v>
          </cell>
          <cell r="E34" t="str">
            <v>20021102</v>
          </cell>
          <cell r="F34" t="str">
            <v>642222200211020623</v>
          </cell>
        </row>
        <row r="35">
          <cell r="B35" t="str">
            <v>张成栋</v>
          </cell>
          <cell r="C35" t="str">
            <v>男</v>
          </cell>
          <cell r="D35" t="str">
            <v>汉</v>
          </cell>
          <cell r="E35" t="str">
            <v>19921020</v>
          </cell>
          <cell r="F35" t="str">
            <v>642222199210200635</v>
          </cell>
        </row>
        <row r="36">
          <cell r="B36" t="str">
            <v>邹占霞</v>
          </cell>
          <cell r="C36" t="str">
            <v>女</v>
          </cell>
          <cell r="D36" t="str">
            <v>汉</v>
          </cell>
          <cell r="E36" t="str">
            <v>19651024</v>
          </cell>
          <cell r="F36" t="str">
            <v>642222196510240627</v>
          </cell>
        </row>
        <row r="37">
          <cell r="B37" t="str">
            <v>张兴武</v>
          </cell>
          <cell r="C37" t="str">
            <v>男</v>
          </cell>
          <cell r="D37" t="str">
            <v>汉</v>
          </cell>
          <cell r="E37" t="str">
            <v>19611014</v>
          </cell>
          <cell r="F37" t="str">
            <v>642222196110140619</v>
          </cell>
        </row>
        <row r="38">
          <cell r="B38" t="str">
            <v>胡小伍</v>
          </cell>
          <cell r="C38" t="str">
            <v>男</v>
          </cell>
          <cell r="D38" t="str">
            <v>汉</v>
          </cell>
          <cell r="E38" t="str">
            <v>19520529</v>
          </cell>
          <cell r="F38" t="str">
            <v>132433195205295213</v>
          </cell>
        </row>
        <row r="39">
          <cell r="B39" t="str">
            <v>张兴梅</v>
          </cell>
          <cell r="C39" t="str">
            <v>女</v>
          </cell>
          <cell r="D39" t="str">
            <v>汉</v>
          </cell>
          <cell r="E39" t="str">
            <v>19640208</v>
          </cell>
          <cell r="F39" t="str">
            <v>642222196402080646</v>
          </cell>
        </row>
        <row r="40">
          <cell r="B40" t="str">
            <v>张本丽</v>
          </cell>
          <cell r="C40" t="str">
            <v>女</v>
          </cell>
          <cell r="D40" t="str">
            <v>汉</v>
          </cell>
          <cell r="E40" t="str">
            <v>19881015</v>
          </cell>
          <cell r="F40" t="str">
            <v>642222198810150665</v>
          </cell>
        </row>
        <row r="41">
          <cell r="B41" t="str">
            <v>张本璐</v>
          </cell>
          <cell r="C41" t="str">
            <v>男</v>
          </cell>
          <cell r="D41" t="str">
            <v>汉</v>
          </cell>
          <cell r="E41" t="str">
            <v>19950330</v>
          </cell>
          <cell r="F41" t="str">
            <v>64222219950330063X</v>
          </cell>
        </row>
        <row r="42">
          <cell r="B42" t="str">
            <v>方建玲</v>
          </cell>
          <cell r="C42" t="str">
            <v>女</v>
          </cell>
          <cell r="D42" t="str">
            <v>汉</v>
          </cell>
          <cell r="E42" t="str">
            <v>19660402</v>
          </cell>
          <cell r="F42" t="str">
            <v>642222196604020641</v>
          </cell>
        </row>
        <row r="43">
          <cell r="B43" t="str">
            <v>张成有</v>
          </cell>
          <cell r="C43" t="str">
            <v>男</v>
          </cell>
          <cell r="D43" t="str">
            <v>汉</v>
          </cell>
          <cell r="E43" t="str">
            <v>19640805</v>
          </cell>
          <cell r="F43" t="str">
            <v>642222196408050632</v>
          </cell>
        </row>
        <row r="44">
          <cell r="B44" t="str">
            <v>薛瑾萱</v>
          </cell>
          <cell r="C44" t="str">
            <v>女</v>
          </cell>
          <cell r="D44" t="str">
            <v>汉</v>
          </cell>
          <cell r="E44" t="str">
            <v>20130201</v>
          </cell>
          <cell r="F44" t="str">
            <v>640522201302010040</v>
          </cell>
        </row>
        <row r="45">
          <cell r="B45" t="str">
            <v>薛瑾钰</v>
          </cell>
          <cell r="C45" t="str">
            <v>女</v>
          </cell>
          <cell r="D45" t="str">
            <v>汉</v>
          </cell>
          <cell r="E45" t="str">
            <v>20170426</v>
          </cell>
          <cell r="F45" t="str">
            <v>640522201704260026</v>
          </cell>
        </row>
        <row r="46">
          <cell r="B46" t="str">
            <v>薛龙</v>
          </cell>
          <cell r="C46" t="str">
            <v>男</v>
          </cell>
          <cell r="D46" t="str">
            <v>汉</v>
          </cell>
          <cell r="E46" t="str">
            <v>19880721</v>
          </cell>
          <cell r="F46" t="str">
            <v>642222198807210612</v>
          </cell>
        </row>
        <row r="47">
          <cell r="B47" t="str">
            <v>王晓蓉</v>
          </cell>
          <cell r="C47" t="str">
            <v>女</v>
          </cell>
          <cell r="D47" t="str">
            <v>汉</v>
          </cell>
          <cell r="E47" t="str">
            <v>19900218</v>
          </cell>
          <cell r="F47" t="str">
            <v>642222199002180844</v>
          </cell>
        </row>
        <row r="48">
          <cell r="B48" t="str">
            <v>薛依依</v>
          </cell>
          <cell r="C48" t="str">
            <v>女</v>
          </cell>
          <cell r="D48" t="str">
            <v>汉</v>
          </cell>
          <cell r="E48" t="str">
            <v>20150928</v>
          </cell>
          <cell r="F48" t="str">
            <v>640522201509280048</v>
          </cell>
        </row>
        <row r="49">
          <cell r="B49" t="str">
            <v>薛俊浩</v>
          </cell>
          <cell r="C49" t="str">
            <v>男</v>
          </cell>
          <cell r="D49" t="str">
            <v>汉</v>
          </cell>
          <cell r="E49" t="str">
            <v>20180225</v>
          </cell>
          <cell r="F49" t="str">
            <v>640522201802250016</v>
          </cell>
        </row>
        <row r="50">
          <cell r="B50" t="str">
            <v>薛虎</v>
          </cell>
          <cell r="C50" t="str">
            <v>男</v>
          </cell>
          <cell r="D50" t="str">
            <v>汉</v>
          </cell>
          <cell r="E50" t="str">
            <v>19890902</v>
          </cell>
          <cell r="F50" t="str">
            <v>642222198909020617</v>
          </cell>
        </row>
        <row r="51">
          <cell r="B51" t="str">
            <v>张爱华</v>
          </cell>
          <cell r="C51" t="str">
            <v>女</v>
          </cell>
          <cell r="D51" t="str">
            <v>汉</v>
          </cell>
          <cell r="E51" t="str">
            <v>19920811</v>
          </cell>
          <cell r="F51" t="str">
            <v>642222199208110825</v>
          </cell>
        </row>
        <row r="52">
          <cell r="B52" t="str">
            <v>薛生祥</v>
          </cell>
          <cell r="C52" t="str">
            <v>男</v>
          </cell>
          <cell r="D52" t="str">
            <v>汉</v>
          </cell>
          <cell r="E52" t="str">
            <v>19661029</v>
          </cell>
          <cell r="F52" t="str">
            <v>642222196610290613</v>
          </cell>
        </row>
        <row r="53">
          <cell r="B53" t="str">
            <v>冯淑芳</v>
          </cell>
          <cell r="C53" t="str">
            <v>女</v>
          </cell>
          <cell r="D53" t="str">
            <v>汉</v>
          </cell>
          <cell r="E53" t="str">
            <v>19660212</v>
          </cell>
          <cell r="F53" t="str">
            <v>642222196602120665</v>
          </cell>
        </row>
        <row r="54">
          <cell r="B54" t="str">
            <v>张君皓</v>
          </cell>
          <cell r="C54" t="str">
            <v>男</v>
          </cell>
          <cell r="D54" t="str">
            <v>汉</v>
          </cell>
          <cell r="E54" t="str">
            <v>20170419</v>
          </cell>
          <cell r="F54" t="str">
            <v>64052220170419003X</v>
          </cell>
        </row>
        <row r="55">
          <cell r="B55" t="str">
            <v>张成星</v>
          </cell>
          <cell r="C55" t="str">
            <v>男</v>
          </cell>
          <cell r="D55" t="str">
            <v>汉</v>
          </cell>
          <cell r="E55" t="str">
            <v>19870209</v>
          </cell>
          <cell r="F55" t="str">
            <v>642222198702090618</v>
          </cell>
        </row>
        <row r="56">
          <cell r="B56" t="str">
            <v>刘贵香</v>
          </cell>
          <cell r="C56" t="str">
            <v>女</v>
          </cell>
          <cell r="D56" t="str">
            <v>汉</v>
          </cell>
          <cell r="E56" t="str">
            <v>19630310</v>
          </cell>
          <cell r="F56" t="str">
            <v>642222196303100621</v>
          </cell>
        </row>
        <row r="57">
          <cell r="B57" t="str">
            <v>张兴保</v>
          </cell>
          <cell r="C57" t="str">
            <v>男</v>
          </cell>
          <cell r="D57" t="str">
            <v>汉</v>
          </cell>
          <cell r="E57" t="str">
            <v>19550707</v>
          </cell>
          <cell r="F57" t="str">
            <v>642222195507070634</v>
          </cell>
        </row>
        <row r="58">
          <cell r="B58" t="str">
            <v>王慧萍</v>
          </cell>
          <cell r="C58" t="str">
            <v>女</v>
          </cell>
          <cell r="D58" t="str">
            <v>汉</v>
          </cell>
          <cell r="E58" t="str">
            <v>19920609</v>
          </cell>
          <cell r="F58" t="str">
            <v>640322199206093922</v>
          </cell>
        </row>
        <row r="59">
          <cell r="B59" t="str">
            <v>薛宇媗</v>
          </cell>
          <cell r="C59" t="str">
            <v>女</v>
          </cell>
          <cell r="D59" t="str">
            <v>汉</v>
          </cell>
          <cell r="E59" t="str">
            <v>20150723</v>
          </cell>
          <cell r="F59" t="str">
            <v>640522201507230020</v>
          </cell>
        </row>
        <row r="60">
          <cell r="B60" t="str">
            <v>薛宇洁</v>
          </cell>
          <cell r="C60" t="str">
            <v>女</v>
          </cell>
          <cell r="D60" t="str">
            <v>汉</v>
          </cell>
          <cell r="E60" t="str">
            <v>20161108</v>
          </cell>
          <cell r="F60" t="str">
            <v>640522201611080026</v>
          </cell>
        </row>
        <row r="61">
          <cell r="B61" t="str">
            <v>薛建龙</v>
          </cell>
          <cell r="C61" t="str">
            <v>男</v>
          </cell>
          <cell r="D61" t="str">
            <v>汉</v>
          </cell>
          <cell r="E61" t="str">
            <v>19880909</v>
          </cell>
          <cell r="F61" t="str">
            <v>642222198809090618</v>
          </cell>
        </row>
        <row r="62">
          <cell r="B62" t="str">
            <v>赵生江</v>
          </cell>
          <cell r="C62" t="str">
            <v>男</v>
          </cell>
          <cell r="D62" t="str">
            <v>汉</v>
          </cell>
          <cell r="E62" t="str">
            <v>19800810</v>
          </cell>
          <cell r="F62" t="str">
            <v>642222198008100636</v>
          </cell>
        </row>
        <row r="63">
          <cell r="B63" t="str">
            <v>赵生平</v>
          </cell>
          <cell r="C63" t="str">
            <v>男</v>
          </cell>
          <cell r="D63" t="str">
            <v>汉</v>
          </cell>
          <cell r="E63" t="str">
            <v>19820122</v>
          </cell>
          <cell r="F63" t="str">
            <v>642222198201220613</v>
          </cell>
        </row>
        <row r="64">
          <cell r="B64" t="str">
            <v>胡玉秀</v>
          </cell>
          <cell r="C64" t="str">
            <v>女</v>
          </cell>
          <cell r="D64" t="str">
            <v>汉</v>
          </cell>
          <cell r="E64" t="str">
            <v>19560908</v>
          </cell>
          <cell r="F64" t="str">
            <v>642222195609080622</v>
          </cell>
        </row>
        <row r="65">
          <cell r="B65" t="str">
            <v>朱维花</v>
          </cell>
          <cell r="C65" t="str">
            <v>女</v>
          </cell>
          <cell r="D65" t="str">
            <v>汉</v>
          </cell>
          <cell r="E65" t="str">
            <v>19691013</v>
          </cell>
          <cell r="F65" t="str">
            <v>64222219691013062X</v>
          </cell>
        </row>
        <row r="66">
          <cell r="B66" t="str">
            <v>马国强</v>
          </cell>
          <cell r="C66" t="str">
            <v>男</v>
          </cell>
          <cell r="D66" t="str">
            <v>汉</v>
          </cell>
          <cell r="E66" t="str">
            <v>19990208</v>
          </cell>
          <cell r="F66" t="str">
            <v>642222199902080654</v>
          </cell>
        </row>
        <row r="67">
          <cell r="B67" t="str">
            <v>马国有</v>
          </cell>
          <cell r="C67" t="str">
            <v>男</v>
          </cell>
          <cell r="D67" t="str">
            <v>汉</v>
          </cell>
          <cell r="E67" t="str">
            <v>19950313</v>
          </cell>
          <cell r="F67" t="str">
            <v>642222199503130618</v>
          </cell>
        </row>
        <row r="68">
          <cell r="B68" t="str">
            <v>赵文敏</v>
          </cell>
          <cell r="C68" t="str">
            <v>男</v>
          </cell>
          <cell r="D68" t="str">
            <v>汉</v>
          </cell>
          <cell r="E68" t="str">
            <v>20051117</v>
          </cell>
          <cell r="F68" t="str">
            <v>640522200511170011</v>
          </cell>
        </row>
        <row r="69">
          <cell r="B69" t="str">
            <v>赵文卓</v>
          </cell>
          <cell r="C69" t="str">
            <v>女</v>
          </cell>
          <cell r="D69" t="str">
            <v>汉</v>
          </cell>
          <cell r="E69" t="str">
            <v>20010707</v>
          </cell>
          <cell r="F69" t="str">
            <v>640522200107070027</v>
          </cell>
        </row>
        <row r="70">
          <cell r="B70" t="str">
            <v>赵文翻</v>
          </cell>
          <cell r="C70" t="str">
            <v>女</v>
          </cell>
          <cell r="D70" t="str">
            <v>汉</v>
          </cell>
          <cell r="E70" t="str">
            <v>19990102</v>
          </cell>
          <cell r="F70" t="str">
            <v>642222199901020641</v>
          </cell>
        </row>
        <row r="71">
          <cell r="B71" t="str">
            <v>夏学平</v>
          </cell>
          <cell r="C71" t="str">
            <v>女</v>
          </cell>
          <cell r="D71" t="str">
            <v>汉</v>
          </cell>
          <cell r="E71" t="str">
            <v>19730212</v>
          </cell>
          <cell r="F71" t="str">
            <v>640522197302120021</v>
          </cell>
        </row>
        <row r="72">
          <cell r="B72" t="str">
            <v>赵学贤</v>
          </cell>
          <cell r="C72" t="str">
            <v>男</v>
          </cell>
          <cell r="D72" t="str">
            <v>汉</v>
          </cell>
          <cell r="E72" t="str">
            <v>19710304</v>
          </cell>
          <cell r="F72" t="str">
            <v>642222197103040657</v>
          </cell>
        </row>
        <row r="73">
          <cell r="B73" t="str">
            <v>赵学仁</v>
          </cell>
          <cell r="C73" t="str">
            <v>男</v>
          </cell>
          <cell r="D73" t="str">
            <v>汉</v>
          </cell>
          <cell r="E73" t="str">
            <v>19720406</v>
          </cell>
          <cell r="F73" t="str">
            <v>642222197204060614</v>
          </cell>
        </row>
        <row r="74">
          <cell r="B74" t="str">
            <v>薛文曦</v>
          </cell>
          <cell r="C74" t="str">
            <v>女</v>
          </cell>
          <cell r="D74" t="str">
            <v>汉</v>
          </cell>
          <cell r="E74" t="str">
            <v>20140419</v>
          </cell>
          <cell r="F74" t="str">
            <v>64052220140419002X</v>
          </cell>
        </row>
        <row r="75">
          <cell r="B75" t="str">
            <v>薛鑫</v>
          </cell>
          <cell r="C75" t="str">
            <v>男</v>
          </cell>
          <cell r="D75" t="str">
            <v>汉</v>
          </cell>
          <cell r="E75" t="str">
            <v>19901111</v>
          </cell>
          <cell r="F75" t="str">
            <v>642222199011110610</v>
          </cell>
        </row>
        <row r="76">
          <cell r="B76" t="str">
            <v>李燕</v>
          </cell>
          <cell r="C76" t="str">
            <v>女</v>
          </cell>
          <cell r="D76" t="str">
            <v>汉</v>
          </cell>
          <cell r="E76" t="str">
            <v>19880129</v>
          </cell>
          <cell r="F76" t="str">
            <v>642222198801294640</v>
          </cell>
        </row>
        <row r="77">
          <cell r="B77" t="str">
            <v>薛全</v>
          </cell>
          <cell r="C77" t="str">
            <v>男</v>
          </cell>
          <cell r="D77" t="str">
            <v>汉</v>
          </cell>
          <cell r="E77" t="str">
            <v>19950417</v>
          </cell>
          <cell r="F77" t="str">
            <v>642222199504170611</v>
          </cell>
        </row>
        <row r="78">
          <cell r="B78" t="str">
            <v>黄宗莲</v>
          </cell>
          <cell r="C78" t="str">
            <v>女</v>
          </cell>
          <cell r="D78" t="str">
            <v>汉</v>
          </cell>
          <cell r="E78" t="str">
            <v>19690708</v>
          </cell>
          <cell r="F78" t="str">
            <v>642222196907080641</v>
          </cell>
        </row>
        <row r="79">
          <cell r="B79" t="str">
            <v>薛富成</v>
          </cell>
          <cell r="C79" t="str">
            <v>男</v>
          </cell>
          <cell r="D79" t="str">
            <v>汉</v>
          </cell>
          <cell r="E79" t="str">
            <v>19670405</v>
          </cell>
          <cell r="F79" t="str">
            <v>642222196704050610</v>
          </cell>
        </row>
        <row r="80">
          <cell r="B80" t="str">
            <v>薛世泽</v>
          </cell>
          <cell r="C80" t="str">
            <v>男</v>
          </cell>
          <cell r="D80" t="str">
            <v>汉</v>
          </cell>
          <cell r="E80" t="str">
            <v>20120906</v>
          </cell>
          <cell r="F80" t="str">
            <v>640522201209060035</v>
          </cell>
        </row>
        <row r="81">
          <cell r="B81" t="str">
            <v>薛世萱</v>
          </cell>
          <cell r="C81" t="str">
            <v>女</v>
          </cell>
          <cell r="D81" t="str">
            <v>汉</v>
          </cell>
          <cell r="E81" t="str">
            <v>20170126</v>
          </cell>
          <cell r="F81" t="str">
            <v>640522201701260020</v>
          </cell>
        </row>
        <row r="82">
          <cell r="B82" t="str">
            <v>薛坤</v>
          </cell>
          <cell r="C82" t="str">
            <v>男</v>
          </cell>
          <cell r="D82" t="str">
            <v>汉</v>
          </cell>
          <cell r="E82" t="str">
            <v>19880312</v>
          </cell>
          <cell r="F82" t="str">
            <v>642222198803120636</v>
          </cell>
        </row>
        <row r="83">
          <cell r="B83" t="str">
            <v>陈丽</v>
          </cell>
          <cell r="C83" t="str">
            <v>女</v>
          </cell>
          <cell r="D83" t="str">
            <v>汉</v>
          </cell>
          <cell r="E83" t="str">
            <v>19910123</v>
          </cell>
          <cell r="F83" t="str">
            <v>64222619910123302X</v>
          </cell>
        </row>
        <row r="84">
          <cell r="B84" t="str">
            <v>张佩霞</v>
          </cell>
          <cell r="C84" t="str">
            <v>女</v>
          </cell>
          <cell r="D84" t="str">
            <v>汉</v>
          </cell>
          <cell r="E84" t="str">
            <v>19660412</v>
          </cell>
          <cell r="F84" t="str">
            <v>642222196604120626</v>
          </cell>
        </row>
        <row r="85">
          <cell r="B85" t="str">
            <v>薛富珍</v>
          </cell>
          <cell r="C85" t="str">
            <v>男</v>
          </cell>
          <cell r="D85" t="str">
            <v>汉</v>
          </cell>
          <cell r="E85" t="str">
            <v>19630207</v>
          </cell>
          <cell r="F85" t="str">
            <v>642222196302070619</v>
          </cell>
        </row>
        <row r="86">
          <cell r="B86" t="str">
            <v>张仲有</v>
          </cell>
          <cell r="C86" t="str">
            <v>男</v>
          </cell>
          <cell r="D86" t="str">
            <v>汉</v>
          </cell>
          <cell r="E86" t="str">
            <v>19460521</v>
          </cell>
          <cell r="F86" t="str">
            <v>642222194605210616</v>
          </cell>
        </row>
        <row r="87">
          <cell r="B87" t="str">
            <v>巨志睿</v>
          </cell>
          <cell r="C87" t="str">
            <v>女</v>
          </cell>
          <cell r="D87" t="str">
            <v>汉</v>
          </cell>
          <cell r="E87" t="str">
            <v>20051019</v>
          </cell>
          <cell r="F87" t="str">
            <v>640522200510190029</v>
          </cell>
        </row>
        <row r="88">
          <cell r="B88" t="str">
            <v>冯玉红</v>
          </cell>
          <cell r="C88" t="str">
            <v>女</v>
          </cell>
          <cell r="D88" t="str">
            <v>汉</v>
          </cell>
          <cell r="E88" t="str">
            <v>19750429</v>
          </cell>
          <cell r="F88" t="str">
            <v>64052219750429082X</v>
          </cell>
        </row>
        <row r="89">
          <cell r="B89" t="str">
            <v>巨志龙</v>
          </cell>
          <cell r="C89" t="str">
            <v>男</v>
          </cell>
          <cell r="D89" t="str">
            <v>汉</v>
          </cell>
          <cell r="E89" t="str">
            <v>20001212</v>
          </cell>
          <cell r="F89" t="str">
            <v>64222220001212063X</v>
          </cell>
        </row>
        <row r="90">
          <cell r="B90" t="str">
            <v>巨海平</v>
          </cell>
          <cell r="C90" t="str">
            <v>男</v>
          </cell>
          <cell r="D90" t="str">
            <v>汉</v>
          </cell>
          <cell r="E90" t="str">
            <v>19701205</v>
          </cell>
          <cell r="F90" t="str">
            <v>642222197012050614</v>
          </cell>
        </row>
        <row r="91">
          <cell r="B91" t="str">
            <v>张成银</v>
          </cell>
          <cell r="C91" t="str">
            <v>男</v>
          </cell>
          <cell r="D91" t="str">
            <v>汉</v>
          </cell>
          <cell r="E91" t="str">
            <v>19780305</v>
          </cell>
          <cell r="F91" t="str">
            <v>642222197803050637</v>
          </cell>
        </row>
        <row r="92">
          <cell r="B92" t="str">
            <v>马永莲</v>
          </cell>
          <cell r="C92" t="str">
            <v>女</v>
          </cell>
          <cell r="D92" t="str">
            <v>汉</v>
          </cell>
          <cell r="E92" t="str">
            <v>19460531</v>
          </cell>
          <cell r="F92" t="str">
            <v>642222194605310625</v>
          </cell>
        </row>
        <row r="93">
          <cell r="B93" t="str">
            <v>张兴花</v>
          </cell>
          <cell r="C93" t="str">
            <v>女</v>
          </cell>
          <cell r="D93" t="str">
            <v>汉</v>
          </cell>
          <cell r="E93" t="str">
            <v>19470203</v>
          </cell>
          <cell r="F93" t="str">
            <v>642222194702030625</v>
          </cell>
        </row>
        <row r="94">
          <cell r="B94" t="str">
            <v>张治国</v>
          </cell>
          <cell r="C94" t="str">
            <v>男</v>
          </cell>
          <cell r="D94" t="str">
            <v>汉</v>
          </cell>
          <cell r="E94" t="str">
            <v>19741130</v>
          </cell>
          <cell r="F94" t="str">
            <v>642222197411300617</v>
          </cell>
        </row>
        <row r="95">
          <cell r="B95" t="str">
            <v>张宏玲</v>
          </cell>
          <cell r="C95" t="str">
            <v>女</v>
          </cell>
          <cell r="D95" t="str">
            <v>汉</v>
          </cell>
          <cell r="E95" t="str">
            <v>19980418</v>
          </cell>
          <cell r="F95" t="str">
            <v>642222199804180643</v>
          </cell>
        </row>
        <row r="96">
          <cell r="B96" t="str">
            <v>张宏明</v>
          </cell>
          <cell r="C96" t="str">
            <v>男</v>
          </cell>
          <cell r="D96" t="str">
            <v>汉</v>
          </cell>
          <cell r="E96" t="str">
            <v>19960916</v>
          </cell>
          <cell r="F96" t="str">
            <v>642222199609160612</v>
          </cell>
        </row>
        <row r="97">
          <cell r="B97" t="str">
            <v>张春芸</v>
          </cell>
          <cell r="C97" t="str">
            <v>女</v>
          </cell>
          <cell r="D97" t="str">
            <v>汉</v>
          </cell>
          <cell r="E97" t="str">
            <v>19721021</v>
          </cell>
          <cell r="F97" t="str">
            <v>642222197210210623</v>
          </cell>
        </row>
        <row r="98">
          <cell r="B98" t="str">
            <v>薛旭</v>
          </cell>
          <cell r="C98" t="str">
            <v>男</v>
          </cell>
          <cell r="D98" t="str">
            <v>汉</v>
          </cell>
          <cell r="E98" t="str">
            <v>20050319</v>
          </cell>
          <cell r="F98" t="str">
            <v>640522200503190012</v>
          </cell>
        </row>
        <row r="99">
          <cell r="B99" t="str">
            <v>薛佳丽</v>
          </cell>
          <cell r="C99" t="str">
            <v>女</v>
          </cell>
          <cell r="D99" t="str">
            <v>汉</v>
          </cell>
          <cell r="E99" t="str">
            <v>20010319</v>
          </cell>
          <cell r="F99" t="str">
            <v>640522200103190021</v>
          </cell>
        </row>
        <row r="100">
          <cell r="B100" t="str">
            <v>张本梅</v>
          </cell>
          <cell r="C100" t="str">
            <v>女</v>
          </cell>
          <cell r="D100" t="str">
            <v>汉</v>
          </cell>
          <cell r="E100" t="str">
            <v>19741113</v>
          </cell>
          <cell r="F100" t="str">
            <v>640522197411130229</v>
          </cell>
        </row>
        <row r="101">
          <cell r="B101" t="str">
            <v>薛生宏</v>
          </cell>
          <cell r="C101" t="str">
            <v>男</v>
          </cell>
          <cell r="D101" t="str">
            <v>汉</v>
          </cell>
          <cell r="E101" t="str">
            <v>19700718</v>
          </cell>
          <cell r="F101" t="str">
            <v>642222197007180617</v>
          </cell>
        </row>
        <row r="102">
          <cell r="B102" t="str">
            <v>薛娜</v>
          </cell>
          <cell r="C102" t="str">
            <v>女</v>
          </cell>
          <cell r="D102" t="str">
            <v>汉</v>
          </cell>
          <cell r="E102" t="str">
            <v>20080910</v>
          </cell>
          <cell r="F102" t="str">
            <v>640522200809100024</v>
          </cell>
        </row>
        <row r="103">
          <cell r="B103" t="str">
            <v>薛涛</v>
          </cell>
          <cell r="C103" t="str">
            <v>男</v>
          </cell>
          <cell r="D103" t="str">
            <v>汉</v>
          </cell>
          <cell r="E103" t="str">
            <v>20110202</v>
          </cell>
          <cell r="F103" t="str">
            <v>640522201102020033</v>
          </cell>
        </row>
        <row r="104">
          <cell r="B104" t="str">
            <v>张彩玉</v>
          </cell>
          <cell r="C104" t="str">
            <v>女</v>
          </cell>
          <cell r="D104" t="str">
            <v>汉</v>
          </cell>
          <cell r="E104" t="str">
            <v>19851116</v>
          </cell>
          <cell r="F104" t="str">
            <v>642222198511160628</v>
          </cell>
        </row>
        <row r="105">
          <cell r="B105" t="str">
            <v>薛富雄</v>
          </cell>
          <cell r="C105" t="str">
            <v>男</v>
          </cell>
          <cell r="D105" t="str">
            <v>汉</v>
          </cell>
          <cell r="E105" t="str">
            <v>19811015</v>
          </cell>
          <cell r="F105" t="str">
            <v>64222219811015063X</v>
          </cell>
        </row>
        <row r="106">
          <cell r="B106" t="str">
            <v>薛彦珠</v>
          </cell>
          <cell r="C106" t="str">
            <v>男</v>
          </cell>
          <cell r="D106" t="str">
            <v>汉</v>
          </cell>
          <cell r="E106" t="str">
            <v>19470505</v>
          </cell>
          <cell r="F106" t="str">
            <v>64222219470505063X</v>
          </cell>
        </row>
        <row r="107">
          <cell r="B107" t="str">
            <v>屈正郁</v>
          </cell>
          <cell r="C107" t="str">
            <v>女</v>
          </cell>
          <cell r="D107" t="str">
            <v>汉</v>
          </cell>
          <cell r="E107" t="str">
            <v>19491208</v>
          </cell>
          <cell r="F107" t="str">
            <v>642222194912080647</v>
          </cell>
        </row>
        <row r="108">
          <cell r="B108" t="str">
            <v>薛富龙</v>
          </cell>
          <cell r="C108" t="str">
            <v>男</v>
          </cell>
          <cell r="D108" t="str">
            <v>汉</v>
          </cell>
          <cell r="E108" t="str">
            <v>19761122</v>
          </cell>
          <cell r="F108" t="str">
            <v>642222197611220638</v>
          </cell>
        </row>
        <row r="109">
          <cell r="B109" t="str">
            <v>薛祥</v>
          </cell>
          <cell r="C109" t="str">
            <v>男</v>
          </cell>
          <cell r="D109" t="str">
            <v>汉</v>
          </cell>
          <cell r="E109" t="str">
            <v>20050501</v>
          </cell>
          <cell r="F109" t="str">
            <v>642222200505010017</v>
          </cell>
        </row>
        <row r="110">
          <cell r="B110" t="str">
            <v>薛兵</v>
          </cell>
          <cell r="C110" t="str">
            <v>男</v>
          </cell>
          <cell r="D110" t="str">
            <v>汉</v>
          </cell>
          <cell r="E110" t="str">
            <v>19980913</v>
          </cell>
          <cell r="F110" t="str">
            <v>642222199809130637</v>
          </cell>
        </row>
        <row r="111">
          <cell r="B111" t="str">
            <v>柳兰凤</v>
          </cell>
          <cell r="C111" t="str">
            <v>女</v>
          </cell>
          <cell r="D111" t="str">
            <v>汉</v>
          </cell>
          <cell r="E111" t="str">
            <v>19790817</v>
          </cell>
          <cell r="F111" t="str">
            <v>642222197908170627</v>
          </cell>
        </row>
        <row r="112">
          <cell r="B112" t="str">
            <v>赵玹霖</v>
          </cell>
          <cell r="C112" t="str">
            <v>男</v>
          </cell>
          <cell r="D112" t="str">
            <v>汉</v>
          </cell>
          <cell r="E112" t="str">
            <v>20180527</v>
          </cell>
          <cell r="F112" t="str">
            <v>640522201805270039</v>
          </cell>
        </row>
        <row r="113">
          <cell r="B113" t="str">
            <v>赵彦青</v>
          </cell>
          <cell r="C113" t="str">
            <v>男</v>
          </cell>
          <cell r="D113" t="str">
            <v>汉</v>
          </cell>
          <cell r="E113" t="str">
            <v>19861001</v>
          </cell>
          <cell r="F113" t="str">
            <v>642222198610010617</v>
          </cell>
        </row>
        <row r="114">
          <cell r="B114" t="str">
            <v>赵彦鹏</v>
          </cell>
          <cell r="C114" t="str">
            <v>男</v>
          </cell>
          <cell r="D114" t="str">
            <v>汉</v>
          </cell>
          <cell r="E114" t="str">
            <v>19910808</v>
          </cell>
          <cell r="F114" t="str">
            <v>642222199108080657</v>
          </cell>
        </row>
        <row r="115">
          <cell r="B115" t="str">
            <v>曹淑花</v>
          </cell>
          <cell r="C115" t="str">
            <v>女</v>
          </cell>
          <cell r="D115" t="str">
            <v>汉</v>
          </cell>
          <cell r="E115" t="str">
            <v>19660727</v>
          </cell>
          <cell r="F115" t="str">
            <v>642222196607270646</v>
          </cell>
        </row>
        <row r="116">
          <cell r="B116" t="str">
            <v>赵生龙</v>
          </cell>
          <cell r="C116" t="str">
            <v>男</v>
          </cell>
          <cell r="D116" t="str">
            <v>汉</v>
          </cell>
          <cell r="E116" t="str">
            <v>19620515</v>
          </cell>
          <cell r="F116" t="str">
            <v>642222196205150617</v>
          </cell>
        </row>
        <row r="117">
          <cell r="B117" t="str">
            <v>安玉保</v>
          </cell>
          <cell r="C117" t="str">
            <v>男</v>
          </cell>
          <cell r="D117" t="str">
            <v>汉</v>
          </cell>
          <cell r="E117" t="str">
            <v>19501205</v>
          </cell>
          <cell r="F117" t="str">
            <v>642222195012050631</v>
          </cell>
        </row>
        <row r="118">
          <cell r="B118" t="str">
            <v>陈玉芳</v>
          </cell>
          <cell r="C118" t="str">
            <v>女</v>
          </cell>
          <cell r="D118" t="str">
            <v>汉</v>
          </cell>
          <cell r="E118" t="str">
            <v>19530408</v>
          </cell>
          <cell r="F118" t="str">
            <v>642222195304080664</v>
          </cell>
        </row>
        <row r="119">
          <cell r="B119" t="str">
            <v>张佞佞</v>
          </cell>
          <cell r="C119" t="str">
            <v>女</v>
          </cell>
          <cell r="D119" t="str">
            <v>汉</v>
          </cell>
          <cell r="E119" t="str">
            <v>20020919</v>
          </cell>
          <cell r="F119" t="str">
            <v>64222220020919064X</v>
          </cell>
        </row>
        <row r="120">
          <cell r="B120" t="str">
            <v>张青青</v>
          </cell>
          <cell r="C120" t="str">
            <v>女</v>
          </cell>
          <cell r="D120" t="str">
            <v>汉</v>
          </cell>
          <cell r="E120" t="str">
            <v>20000413</v>
          </cell>
          <cell r="F120" t="str">
            <v>642222200004130643</v>
          </cell>
        </row>
        <row r="121">
          <cell r="B121" t="str">
            <v>张润润</v>
          </cell>
          <cell r="C121" t="str">
            <v>女</v>
          </cell>
          <cell r="D121" t="str">
            <v>汉</v>
          </cell>
          <cell r="E121" t="str">
            <v>19951010</v>
          </cell>
          <cell r="F121" t="str">
            <v>642222199510100644</v>
          </cell>
        </row>
        <row r="122">
          <cell r="B122" t="str">
            <v>方萍</v>
          </cell>
          <cell r="C122" t="str">
            <v>女</v>
          </cell>
          <cell r="D122" t="str">
            <v>汉</v>
          </cell>
          <cell r="E122" t="str">
            <v>19681024</v>
          </cell>
          <cell r="F122" t="str">
            <v>642222196810240629</v>
          </cell>
        </row>
        <row r="123">
          <cell r="B123" t="str">
            <v>张泽华</v>
          </cell>
          <cell r="C123" t="str">
            <v>男</v>
          </cell>
          <cell r="D123" t="str">
            <v>汉</v>
          </cell>
          <cell r="E123" t="str">
            <v>20010505</v>
          </cell>
          <cell r="F123" t="str">
            <v>640522200105050014</v>
          </cell>
        </row>
        <row r="124">
          <cell r="B124" t="str">
            <v>刘雨晨</v>
          </cell>
          <cell r="C124" t="str">
            <v>女</v>
          </cell>
          <cell r="D124" t="str">
            <v>汉</v>
          </cell>
          <cell r="E124" t="str">
            <v>20141028</v>
          </cell>
          <cell r="F124" t="str">
            <v>640522201410280048</v>
          </cell>
        </row>
        <row r="125">
          <cell r="B125" t="str">
            <v>张兴礼</v>
          </cell>
          <cell r="C125" t="str">
            <v>男</v>
          </cell>
          <cell r="D125" t="str">
            <v>汉</v>
          </cell>
          <cell r="E125" t="str">
            <v>19410319</v>
          </cell>
          <cell r="F125" t="str">
            <v>642222194103190619</v>
          </cell>
        </row>
        <row r="126">
          <cell r="B126" t="str">
            <v>张本轩</v>
          </cell>
          <cell r="C126" t="str">
            <v>女</v>
          </cell>
          <cell r="D126" t="str">
            <v>汉</v>
          </cell>
          <cell r="E126" t="str">
            <v>20030206</v>
          </cell>
          <cell r="F126" t="str">
            <v>642222200302060620</v>
          </cell>
        </row>
        <row r="127">
          <cell r="B127" t="str">
            <v>张成春</v>
          </cell>
          <cell r="C127" t="str">
            <v>女</v>
          </cell>
          <cell r="D127" t="str">
            <v>汉</v>
          </cell>
          <cell r="E127" t="str">
            <v>19751115</v>
          </cell>
          <cell r="F127" t="str">
            <v>642222197511150628</v>
          </cell>
        </row>
        <row r="128">
          <cell r="B128" t="str">
            <v>王生兰</v>
          </cell>
          <cell r="C128" t="str">
            <v>女</v>
          </cell>
          <cell r="D128" t="str">
            <v>汉</v>
          </cell>
          <cell r="E128" t="str">
            <v>19470218</v>
          </cell>
          <cell r="F128" t="str">
            <v>642222194702180623</v>
          </cell>
        </row>
        <row r="129">
          <cell r="B129" t="str">
            <v>薛微韩</v>
          </cell>
          <cell r="C129" t="str">
            <v>女</v>
          </cell>
          <cell r="D129" t="str">
            <v>汉</v>
          </cell>
          <cell r="E129" t="str">
            <v>20121126</v>
          </cell>
          <cell r="F129" t="str">
            <v>640522201211260028</v>
          </cell>
        </row>
        <row r="130">
          <cell r="B130" t="str">
            <v>樊金平</v>
          </cell>
          <cell r="C130" t="str">
            <v>女</v>
          </cell>
          <cell r="D130" t="str">
            <v>汉</v>
          </cell>
          <cell r="E130" t="str">
            <v>19891007</v>
          </cell>
          <cell r="F130" t="str">
            <v>622727198910070481</v>
          </cell>
        </row>
        <row r="131">
          <cell r="B131" t="str">
            <v>薛伟杰</v>
          </cell>
          <cell r="C131" t="str">
            <v>男</v>
          </cell>
          <cell r="D131" t="str">
            <v>汉</v>
          </cell>
          <cell r="E131" t="str">
            <v>20141025</v>
          </cell>
          <cell r="F131" t="str">
            <v>640522201410250033</v>
          </cell>
        </row>
        <row r="132">
          <cell r="B132" t="str">
            <v>薛武</v>
          </cell>
          <cell r="C132" t="str">
            <v>男</v>
          </cell>
          <cell r="D132" t="str">
            <v>汉</v>
          </cell>
          <cell r="E132" t="str">
            <v>19880714</v>
          </cell>
          <cell r="F132" t="str">
            <v>642222198807140634</v>
          </cell>
        </row>
        <row r="133">
          <cell r="B133" t="str">
            <v>潘富玲</v>
          </cell>
          <cell r="C133" t="str">
            <v>女</v>
          </cell>
          <cell r="D133" t="str">
            <v>汉</v>
          </cell>
          <cell r="E133" t="str">
            <v>19650611</v>
          </cell>
          <cell r="F133" t="str">
            <v>642222196506110627</v>
          </cell>
        </row>
        <row r="134">
          <cell r="B134" t="str">
            <v>薛文</v>
          </cell>
          <cell r="C134" t="str">
            <v>男</v>
          </cell>
          <cell r="D134" t="str">
            <v>汉</v>
          </cell>
          <cell r="E134" t="str">
            <v>19980901</v>
          </cell>
          <cell r="F134" t="str">
            <v>642222199809010651</v>
          </cell>
        </row>
        <row r="135">
          <cell r="B135" t="str">
            <v>胡晓芳</v>
          </cell>
          <cell r="C135" t="str">
            <v>女</v>
          </cell>
          <cell r="D135" t="str">
            <v>汉</v>
          </cell>
          <cell r="E135" t="str">
            <v>19940824</v>
          </cell>
          <cell r="F135" t="str">
            <v>642221199408243781</v>
          </cell>
        </row>
        <row r="136">
          <cell r="B136" t="str">
            <v>薛玉洁</v>
          </cell>
          <cell r="C136" t="str">
            <v>女</v>
          </cell>
          <cell r="D136" t="str">
            <v>汉</v>
          </cell>
          <cell r="E136" t="str">
            <v>20140108</v>
          </cell>
          <cell r="F136" t="str">
            <v>640522201401080028</v>
          </cell>
        </row>
        <row r="137">
          <cell r="B137" t="str">
            <v>薛玉涛</v>
          </cell>
          <cell r="C137" t="str">
            <v>男</v>
          </cell>
          <cell r="D137" t="str">
            <v>汉</v>
          </cell>
          <cell r="E137" t="str">
            <v>20160304</v>
          </cell>
          <cell r="F137" t="str">
            <v>640522201603040016</v>
          </cell>
        </row>
        <row r="138">
          <cell r="B138" t="str">
            <v>薛丁山</v>
          </cell>
          <cell r="C138" t="str">
            <v>男</v>
          </cell>
          <cell r="D138" t="str">
            <v>汉</v>
          </cell>
          <cell r="E138" t="str">
            <v>19880501</v>
          </cell>
          <cell r="F138" t="str">
            <v>642222198805010633</v>
          </cell>
        </row>
        <row r="139">
          <cell r="B139" t="str">
            <v>薛浩宇</v>
          </cell>
          <cell r="C139" t="str">
            <v>男</v>
          </cell>
          <cell r="D139" t="str">
            <v>汉</v>
          </cell>
          <cell r="E139" t="str">
            <v>20150117</v>
          </cell>
          <cell r="F139" t="str">
            <v>640522201501170012</v>
          </cell>
        </row>
        <row r="140">
          <cell r="B140" t="str">
            <v>薛宝山</v>
          </cell>
          <cell r="C140" t="str">
            <v>男</v>
          </cell>
          <cell r="D140" t="str">
            <v>汉</v>
          </cell>
          <cell r="E140" t="str">
            <v>19920207</v>
          </cell>
          <cell r="F140" t="str">
            <v>642222199202070631</v>
          </cell>
        </row>
        <row r="141">
          <cell r="B141" t="str">
            <v>刘慧</v>
          </cell>
          <cell r="C141" t="str">
            <v>女</v>
          </cell>
          <cell r="D141" t="str">
            <v>汉</v>
          </cell>
          <cell r="E141" t="str">
            <v>19950308</v>
          </cell>
          <cell r="F141" t="str">
            <v>642222199503080622</v>
          </cell>
        </row>
        <row r="142">
          <cell r="B142" t="str">
            <v>薛富银</v>
          </cell>
          <cell r="C142" t="str">
            <v>男</v>
          </cell>
          <cell r="D142" t="str">
            <v>汉</v>
          </cell>
          <cell r="E142" t="str">
            <v>19640830</v>
          </cell>
          <cell r="F142" t="str">
            <v>642222196408300611</v>
          </cell>
        </row>
        <row r="143">
          <cell r="B143" t="str">
            <v>王银萍</v>
          </cell>
          <cell r="C143" t="str">
            <v>女</v>
          </cell>
          <cell r="D143" t="str">
            <v>汉</v>
          </cell>
          <cell r="E143" t="str">
            <v>19640830</v>
          </cell>
          <cell r="F143" t="str">
            <v>64222219640830062X</v>
          </cell>
        </row>
        <row r="144">
          <cell r="B144" t="str">
            <v>安学梅</v>
          </cell>
          <cell r="C144" t="str">
            <v>女</v>
          </cell>
          <cell r="D144" t="str">
            <v>汉</v>
          </cell>
          <cell r="E144" t="str">
            <v>19450913</v>
          </cell>
          <cell r="F144" t="str">
            <v>642222194509130624</v>
          </cell>
        </row>
        <row r="145">
          <cell r="B145" t="str">
            <v>薛彦弟</v>
          </cell>
          <cell r="C145" t="str">
            <v>男</v>
          </cell>
          <cell r="D145" t="str">
            <v>汉</v>
          </cell>
          <cell r="E145" t="str">
            <v>19430713</v>
          </cell>
          <cell r="F145" t="str">
            <v>642222194307130677</v>
          </cell>
        </row>
        <row r="146">
          <cell r="B146" t="str">
            <v>王佳明</v>
          </cell>
          <cell r="C146" t="str">
            <v>男</v>
          </cell>
          <cell r="D146" t="str">
            <v>汉</v>
          </cell>
          <cell r="E146" t="str">
            <v>20061104</v>
          </cell>
          <cell r="F146" t="str">
            <v>640502200611041553</v>
          </cell>
        </row>
        <row r="147">
          <cell r="B147" t="str">
            <v>陶佳欣</v>
          </cell>
          <cell r="C147" t="str">
            <v>女</v>
          </cell>
          <cell r="D147" t="str">
            <v>汉</v>
          </cell>
          <cell r="E147" t="str">
            <v>20170427</v>
          </cell>
          <cell r="F147" t="str">
            <v>640522201704270021</v>
          </cell>
        </row>
        <row r="148">
          <cell r="B148" t="str">
            <v>何玉英</v>
          </cell>
          <cell r="C148" t="str">
            <v>女</v>
          </cell>
          <cell r="D148" t="str">
            <v>汉</v>
          </cell>
          <cell r="E148" t="str">
            <v>19850515</v>
          </cell>
          <cell r="F148" t="str">
            <v>640321198505152127</v>
          </cell>
        </row>
        <row r="149">
          <cell r="B149" t="str">
            <v>陶盈宝</v>
          </cell>
          <cell r="C149" t="str">
            <v>男</v>
          </cell>
          <cell r="D149" t="str">
            <v>汉</v>
          </cell>
          <cell r="E149" t="str">
            <v>19911018</v>
          </cell>
          <cell r="F149" t="str">
            <v>642222199110180630</v>
          </cell>
        </row>
        <row r="150">
          <cell r="B150" t="str">
            <v>候荣娟</v>
          </cell>
          <cell r="C150" t="str">
            <v>女</v>
          </cell>
          <cell r="D150" t="str">
            <v>汉</v>
          </cell>
          <cell r="E150" t="str">
            <v>19931115</v>
          </cell>
          <cell r="F150" t="str">
            <v>640381199311153042</v>
          </cell>
        </row>
        <row r="151">
          <cell r="B151" t="str">
            <v>陶盈文</v>
          </cell>
          <cell r="C151" t="str">
            <v>男</v>
          </cell>
          <cell r="D151" t="str">
            <v>汉</v>
          </cell>
          <cell r="E151" t="str">
            <v>19930814</v>
          </cell>
          <cell r="F151" t="str">
            <v>642222199308140618</v>
          </cell>
        </row>
        <row r="152">
          <cell r="B152" t="str">
            <v>王秉霞</v>
          </cell>
          <cell r="C152" t="str">
            <v>女</v>
          </cell>
          <cell r="D152" t="str">
            <v>汉</v>
          </cell>
          <cell r="E152" t="str">
            <v>19660517</v>
          </cell>
          <cell r="F152" t="str">
            <v>642222196605170625</v>
          </cell>
        </row>
        <row r="153">
          <cell r="B153" t="str">
            <v>陶怀集</v>
          </cell>
          <cell r="C153" t="str">
            <v>男</v>
          </cell>
          <cell r="D153" t="str">
            <v>汉</v>
          </cell>
          <cell r="E153" t="str">
            <v>19641018</v>
          </cell>
          <cell r="F153" t="str">
            <v>642222196410180612</v>
          </cell>
        </row>
        <row r="154">
          <cell r="B154" t="str">
            <v>薛志安</v>
          </cell>
          <cell r="C154" t="str">
            <v>男</v>
          </cell>
          <cell r="D154" t="str">
            <v>汉</v>
          </cell>
          <cell r="E154" t="str">
            <v>19621028</v>
          </cell>
          <cell r="F154" t="str">
            <v>642222196210280619</v>
          </cell>
        </row>
        <row r="155">
          <cell r="B155" t="str">
            <v>薛晓拴</v>
          </cell>
          <cell r="C155" t="str">
            <v>男</v>
          </cell>
          <cell r="D155" t="str">
            <v>汉</v>
          </cell>
          <cell r="E155" t="str">
            <v>19950728</v>
          </cell>
          <cell r="F155" t="str">
            <v>642222199507280613</v>
          </cell>
        </row>
        <row r="156">
          <cell r="B156" t="str">
            <v>杨慧芳</v>
          </cell>
          <cell r="C156" t="str">
            <v>女</v>
          </cell>
          <cell r="D156" t="str">
            <v>汉</v>
          </cell>
          <cell r="E156" t="str">
            <v>19630818</v>
          </cell>
          <cell r="F156" t="str">
            <v>642222196308180624</v>
          </cell>
        </row>
        <row r="157">
          <cell r="B157" t="str">
            <v>薛晓琴</v>
          </cell>
          <cell r="C157" t="str">
            <v>女</v>
          </cell>
          <cell r="D157" t="str">
            <v>汉</v>
          </cell>
          <cell r="E157" t="str">
            <v>19950728</v>
          </cell>
          <cell r="F157" t="str">
            <v>642222199507280621</v>
          </cell>
        </row>
        <row r="158">
          <cell r="B158" t="str">
            <v>薛凌芸</v>
          </cell>
          <cell r="C158" t="str">
            <v>女</v>
          </cell>
          <cell r="D158" t="str">
            <v>汉</v>
          </cell>
          <cell r="E158" t="str">
            <v>20111228</v>
          </cell>
          <cell r="F158" t="str">
            <v>640522201112280066</v>
          </cell>
        </row>
        <row r="159">
          <cell r="B159" t="str">
            <v>薛翠珊</v>
          </cell>
          <cell r="C159" t="str">
            <v>女</v>
          </cell>
          <cell r="D159" t="str">
            <v>汉</v>
          </cell>
          <cell r="E159" t="str">
            <v>19930817</v>
          </cell>
          <cell r="F159" t="str">
            <v>642222199308170649</v>
          </cell>
        </row>
        <row r="160">
          <cell r="B160" t="str">
            <v>薛富财</v>
          </cell>
          <cell r="C160" t="str">
            <v>男</v>
          </cell>
          <cell r="D160" t="str">
            <v>汉</v>
          </cell>
          <cell r="E160" t="str">
            <v>19700504</v>
          </cell>
          <cell r="F160" t="str">
            <v>642222197005040610</v>
          </cell>
        </row>
        <row r="161">
          <cell r="B161" t="str">
            <v>薛晓山</v>
          </cell>
          <cell r="C161" t="str">
            <v>男</v>
          </cell>
          <cell r="D161" t="str">
            <v>汉</v>
          </cell>
          <cell r="E161" t="str">
            <v>19980915</v>
          </cell>
          <cell r="F161" t="str">
            <v>642222199809150697</v>
          </cell>
        </row>
        <row r="162">
          <cell r="B162" t="str">
            <v>李春芳</v>
          </cell>
          <cell r="C162" t="str">
            <v>女</v>
          </cell>
          <cell r="D162" t="str">
            <v>汉</v>
          </cell>
          <cell r="E162" t="str">
            <v>19700511</v>
          </cell>
          <cell r="F162" t="str">
            <v>642222197005110623</v>
          </cell>
        </row>
        <row r="163">
          <cell r="B163" t="str">
            <v>张安馨怡</v>
          </cell>
          <cell r="C163" t="str">
            <v>女</v>
          </cell>
          <cell r="D163" t="str">
            <v>汉</v>
          </cell>
          <cell r="E163" t="str">
            <v>20161226</v>
          </cell>
          <cell r="F163" t="str">
            <v>640522201612260045</v>
          </cell>
        </row>
        <row r="164">
          <cell r="B164" t="str">
            <v>张安馨语</v>
          </cell>
          <cell r="C164" t="str">
            <v>女</v>
          </cell>
          <cell r="D164" t="str">
            <v>汉</v>
          </cell>
          <cell r="E164" t="str">
            <v>20140928</v>
          </cell>
          <cell r="F164" t="str">
            <v>640522201409280024</v>
          </cell>
        </row>
        <row r="165">
          <cell r="B165" t="str">
            <v>张本军</v>
          </cell>
          <cell r="C165" t="str">
            <v>男</v>
          </cell>
          <cell r="D165" t="str">
            <v>汉</v>
          </cell>
          <cell r="E165" t="str">
            <v>19940625</v>
          </cell>
          <cell r="F165" t="str">
            <v>642222199406250677</v>
          </cell>
        </row>
        <row r="166">
          <cell r="B166" t="str">
            <v>李俊花</v>
          </cell>
          <cell r="C166" t="str">
            <v>女</v>
          </cell>
          <cell r="D166" t="str">
            <v>汉</v>
          </cell>
          <cell r="E166" t="str">
            <v>19930324</v>
          </cell>
          <cell r="F166" t="str">
            <v>642222199303241225</v>
          </cell>
        </row>
        <row r="167">
          <cell r="B167" t="str">
            <v>张本廷</v>
          </cell>
          <cell r="C167" t="str">
            <v>女</v>
          </cell>
          <cell r="D167" t="str">
            <v>汉</v>
          </cell>
          <cell r="E167" t="str">
            <v>19920324</v>
          </cell>
          <cell r="F167" t="str">
            <v>642222199203240663</v>
          </cell>
        </row>
        <row r="168">
          <cell r="B168" t="str">
            <v>张本珊</v>
          </cell>
          <cell r="C168" t="str">
            <v>女</v>
          </cell>
          <cell r="D168" t="str">
            <v>汉</v>
          </cell>
          <cell r="E168" t="str">
            <v>19900101</v>
          </cell>
          <cell r="F168" t="str">
            <v>642222199001010683</v>
          </cell>
        </row>
        <row r="169">
          <cell r="B169" t="str">
            <v>张海兰</v>
          </cell>
          <cell r="C169" t="str">
            <v>女</v>
          </cell>
          <cell r="D169" t="str">
            <v>汉</v>
          </cell>
          <cell r="E169" t="str">
            <v>19660925</v>
          </cell>
          <cell r="F169" t="str">
            <v>642222196609250622</v>
          </cell>
        </row>
        <row r="170">
          <cell r="B170" t="str">
            <v>张成卫</v>
          </cell>
          <cell r="C170" t="str">
            <v>男</v>
          </cell>
          <cell r="D170" t="str">
            <v>汉</v>
          </cell>
          <cell r="E170" t="str">
            <v>19641112</v>
          </cell>
          <cell r="F170" t="str">
            <v>642222196411120638</v>
          </cell>
        </row>
        <row r="171">
          <cell r="B171" t="str">
            <v>薛晨辉</v>
          </cell>
          <cell r="C171" t="str">
            <v>男</v>
          </cell>
          <cell r="D171" t="str">
            <v>汉</v>
          </cell>
          <cell r="E171" t="str">
            <v>20130330</v>
          </cell>
          <cell r="F171" t="str">
            <v>640522201303300031</v>
          </cell>
        </row>
        <row r="172">
          <cell r="B172" t="str">
            <v>薛慧怡</v>
          </cell>
          <cell r="C172" t="str">
            <v>女</v>
          </cell>
          <cell r="D172" t="str">
            <v>汉</v>
          </cell>
          <cell r="E172" t="str">
            <v>20111004</v>
          </cell>
          <cell r="F172" t="str">
            <v>640522201110040026</v>
          </cell>
        </row>
        <row r="173">
          <cell r="B173" t="str">
            <v>薛晓喜</v>
          </cell>
          <cell r="C173" t="str">
            <v>男</v>
          </cell>
          <cell r="D173" t="str">
            <v>汉</v>
          </cell>
          <cell r="E173" t="str">
            <v>19830505</v>
          </cell>
          <cell r="F173" t="str">
            <v>642222198305050612</v>
          </cell>
        </row>
        <row r="174">
          <cell r="B174" t="str">
            <v>卢晓琳</v>
          </cell>
          <cell r="C174" t="str">
            <v>女</v>
          </cell>
          <cell r="D174" t="str">
            <v>汉</v>
          </cell>
          <cell r="E174" t="str">
            <v>19850917</v>
          </cell>
          <cell r="F174" t="str">
            <v>642222198509170843</v>
          </cell>
        </row>
        <row r="175">
          <cell r="B175" t="str">
            <v>薛晓军</v>
          </cell>
          <cell r="C175" t="str">
            <v>男</v>
          </cell>
          <cell r="D175" t="str">
            <v>汉</v>
          </cell>
          <cell r="E175" t="str">
            <v>19850702</v>
          </cell>
          <cell r="F175" t="str">
            <v>642222198507020673</v>
          </cell>
        </row>
        <row r="176">
          <cell r="B176" t="str">
            <v>张艳芳</v>
          </cell>
          <cell r="C176" t="str">
            <v>女</v>
          </cell>
          <cell r="D176" t="str">
            <v>汉</v>
          </cell>
          <cell r="E176" t="str">
            <v>19600305</v>
          </cell>
          <cell r="F176" t="str">
            <v>642222196003050626</v>
          </cell>
        </row>
        <row r="177">
          <cell r="B177" t="str">
            <v>薛苗苗</v>
          </cell>
          <cell r="C177" t="str">
            <v>女</v>
          </cell>
          <cell r="D177" t="str">
            <v>汉</v>
          </cell>
          <cell r="E177" t="str">
            <v>19881104</v>
          </cell>
          <cell r="F177" t="str">
            <v>642222198811040628</v>
          </cell>
        </row>
        <row r="178">
          <cell r="B178" t="str">
            <v>薛全全</v>
          </cell>
          <cell r="C178" t="str">
            <v>男</v>
          </cell>
          <cell r="D178" t="str">
            <v>汉</v>
          </cell>
          <cell r="E178" t="str">
            <v>19960628</v>
          </cell>
          <cell r="F178" t="str">
            <v>642222199606280619</v>
          </cell>
        </row>
        <row r="179">
          <cell r="B179" t="str">
            <v>冯淑霞</v>
          </cell>
          <cell r="C179" t="str">
            <v>女</v>
          </cell>
          <cell r="D179" t="str">
            <v>汉</v>
          </cell>
          <cell r="E179" t="str">
            <v>19641001</v>
          </cell>
          <cell r="F179" t="str">
            <v>642222196410010648</v>
          </cell>
        </row>
        <row r="180">
          <cell r="B180" t="str">
            <v>薛富军</v>
          </cell>
          <cell r="C180" t="str">
            <v>男</v>
          </cell>
          <cell r="D180" t="str">
            <v>汉</v>
          </cell>
          <cell r="E180" t="str">
            <v>19640501</v>
          </cell>
          <cell r="F180" t="str">
            <v>642222196405010619</v>
          </cell>
        </row>
        <row r="181">
          <cell r="B181" t="str">
            <v>张正莲</v>
          </cell>
          <cell r="C181" t="str">
            <v>女</v>
          </cell>
          <cell r="D181" t="str">
            <v>汉</v>
          </cell>
          <cell r="E181" t="str">
            <v>19430129</v>
          </cell>
          <cell r="F181" t="str">
            <v>642222194301290629</v>
          </cell>
        </row>
        <row r="182">
          <cell r="B182" t="str">
            <v>薛彦田</v>
          </cell>
          <cell r="C182" t="str">
            <v>男</v>
          </cell>
          <cell r="D182" t="str">
            <v>汉</v>
          </cell>
          <cell r="E182" t="str">
            <v>19380928</v>
          </cell>
          <cell r="F182" t="str">
            <v>642222193809280638</v>
          </cell>
        </row>
        <row r="183">
          <cell r="B183" t="str">
            <v>薛锦丽</v>
          </cell>
          <cell r="C183" t="str">
            <v>女</v>
          </cell>
          <cell r="D183" t="str">
            <v>汉</v>
          </cell>
          <cell r="E183" t="str">
            <v>20040216</v>
          </cell>
          <cell r="F183" t="str">
            <v>640522200402160068</v>
          </cell>
        </row>
        <row r="184">
          <cell r="B184" t="str">
            <v>薛锦涛</v>
          </cell>
          <cell r="C184" t="str">
            <v>男</v>
          </cell>
          <cell r="D184" t="str">
            <v>汉</v>
          </cell>
          <cell r="E184" t="str">
            <v>20090203</v>
          </cell>
          <cell r="F184" t="str">
            <v>640522200902030016</v>
          </cell>
        </row>
        <row r="185">
          <cell r="B185" t="str">
            <v>薛锦琦</v>
          </cell>
          <cell r="C185" t="str">
            <v>女</v>
          </cell>
          <cell r="D185" t="str">
            <v>汉</v>
          </cell>
          <cell r="E185" t="str">
            <v>20060819</v>
          </cell>
          <cell r="F185" t="str">
            <v>640522200608190043</v>
          </cell>
        </row>
        <row r="186">
          <cell r="B186" t="str">
            <v>薛锦秀</v>
          </cell>
          <cell r="C186" t="str">
            <v>女</v>
          </cell>
          <cell r="D186" t="str">
            <v>汉</v>
          </cell>
          <cell r="E186" t="str">
            <v>20001111</v>
          </cell>
          <cell r="F186" t="str">
            <v>642222200011110042</v>
          </cell>
        </row>
        <row r="187">
          <cell r="B187" t="str">
            <v>张本霞</v>
          </cell>
          <cell r="C187" t="str">
            <v>女</v>
          </cell>
          <cell r="D187" t="str">
            <v>汉</v>
          </cell>
          <cell r="E187" t="str">
            <v>19780418</v>
          </cell>
          <cell r="F187" t="str">
            <v>642222197804180628</v>
          </cell>
        </row>
        <row r="188">
          <cell r="B188" t="str">
            <v>薛富峰</v>
          </cell>
          <cell r="C188" t="str">
            <v>男</v>
          </cell>
          <cell r="D188" t="str">
            <v>汉</v>
          </cell>
          <cell r="E188" t="str">
            <v>19701223</v>
          </cell>
          <cell r="F188" t="str">
            <v>642222197012230615</v>
          </cell>
        </row>
        <row r="189">
          <cell r="B189" t="str">
            <v>赵生花</v>
          </cell>
          <cell r="C189" t="str">
            <v>女</v>
          </cell>
          <cell r="D189" t="str">
            <v>汉</v>
          </cell>
          <cell r="E189" t="str">
            <v>19870807</v>
          </cell>
          <cell r="F189" t="str">
            <v>642222198708070642</v>
          </cell>
        </row>
        <row r="190">
          <cell r="B190" t="str">
            <v>赵佐宝</v>
          </cell>
          <cell r="C190" t="str">
            <v>男</v>
          </cell>
          <cell r="D190" t="str">
            <v>汉</v>
          </cell>
          <cell r="E190" t="str">
            <v>19531217</v>
          </cell>
          <cell r="F190" t="str">
            <v>642222195312170635</v>
          </cell>
        </row>
        <row r="191">
          <cell r="B191" t="str">
            <v>薛富昆</v>
          </cell>
          <cell r="C191" t="str">
            <v>男</v>
          </cell>
          <cell r="D191" t="str">
            <v>汉</v>
          </cell>
          <cell r="E191" t="str">
            <v>19790710</v>
          </cell>
          <cell r="F191" t="str">
            <v>642222197907100619</v>
          </cell>
        </row>
        <row r="192">
          <cell r="B192" t="str">
            <v>张明芳</v>
          </cell>
          <cell r="C192" t="str">
            <v>女</v>
          </cell>
          <cell r="D192" t="str">
            <v>汉</v>
          </cell>
          <cell r="E192" t="str">
            <v>19550703</v>
          </cell>
          <cell r="F192" t="str">
            <v>642222195507030640</v>
          </cell>
        </row>
        <row r="193">
          <cell r="B193" t="str">
            <v>薛彦录</v>
          </cell>
          <cell r="C193" t="str">
            <v>男</v>
          </cell>
          <cell r="D193" t="str">
            <v>汉</v>
          </cell>
          <cell r="E193" t="str">
            <v>19490504</v>
          </cell>
          <cell r="F193" t="str">
            <v>642222194905040639</v>
          </cell>
        </row>
        <row r="194">
          <cell r="B194" t="str">
            <v>张安卓</v>
          </cell>
          <cell r="C194" t="str">
            <v>男</v>
          </cell>
          <cell r="D194" t="str">
            <v>汉</v>
          </cell>
          <cell r="E194" t="str">
            <v>20150507</v>
          </cell>
          <cell r="F194" t="str">
            <v>640522201505070051</v>
          </cell>
        </row>
        <row r="195">
          <cell r="B195" t="str">
            <v>张安雅</v>
          </cell>
          <cell r="C195" t="str">
            <v>女</v>
          </cell>
          <cell r="D195" t="str">
            <v>汉</v>
          </cell>
          <cell r="E195" t="str">
            <v>20160729</v>
          </cell>
          <cell r="F195" t="str">
            <v>640522201607290047</v>
          </cell>
        </row>
        <row r="196">
          <cell r="B196" t="str">
            <v>张本禧</v>
          </cell>
          <cell r="C196" t="str">
            <v>男</v>
          </cell>
          <cell r="D196" t="str">
            <v>汉</v>
          </cell>
          <cell r="E196" t="str">
            <v>19920104</v>
          </cell>
          <cell r="F196" t="str">
            <v>642222199201040617</v>
          </cell>
        </row>
        <row r="197">
          <cell r="B197" t="str">
            <v>王玲</v>
          </cell>
          <cell r="C197" t="str">
            <v>女</v>
          </cell>
          <cell r="D197" t="str">
            <v>汉</v>
          </cell>
          <cell r="E197" t="str">
            <v>19940613</v>
          </cell>
          <cell r="F197" t="str">
            <v>64222619940613302X</v>
          </cell>
        </row>
        <row r="198">
          <cell r="B198" t="str">
            <v>吴艳珍</v>
          </cell>
          <cell r="C198" t="str">
            <v>女</v>
          </cell>
          <cell r="D198" t="str">
            <v>汉</v>
          </cell>
          <cell r="E198" t="str">
            <v>19920124</v>
          </cell>
          <cell r="F198" t="str">
            <v>622822199201240722</v>
          </cell>
        </row>
        <row r="199">
          <cell r="B199" t="str">
            <v>张安国</v>
          </cell>
          <cell r="C199" t="str">
            <v>男</v>
          </cell>
          <cell r="D199" t="str">
            <v>汉</v>
          </cell>
          <cell r="E199" t="str">
            <v>20190404</v>
          </cell>
          <cell r="F199" t="str">
            <v>64052220190404001X</v>
          </cell>
        </row>
        <row r="200">
          <cell r="B200" t="str">
            <v>张本涛</v>
          </cell>
          <cell r="C200" t="str">
            <v>男</v>
          </cell>
          <cell r="D200" t="str">
            <v>汉</v>
          </cell>
          <cell r="E200" t="str">
            <v>19930512</v>
          </cell>
          <cell r="F200" t="str">
            <v>642222199305120611</v>
          </cell>
        </row>
        <row r="201">
          <cell r="B201" t="str">
            <v>梁金芳</v>
          </cell>
          <cell r="C201" t="str">
            <v>女</v>
          </cell>
          <cell r="D201" t="str">
            <v>汉</v>
          </cell>
          <cell r="E201" t="str">
            <v>19690810</v>
          </cell>
          <cell r="F201" t="str">
            <v>642222196908100624</v>
          </cell>
        </row>
        <row r="202">
          <cell r="B202" t="str">
            <v>张成虎</v>
          </cell>
          <cell r="C202" t="str">
            <v>男</v>
          </cell>
          <cell r="D202" t="str">
            <v>汉</v>
          </cell>
          <cell r="E202" t="str">
            <v>19681124</v>
          </cell>
          <cell r="F202" t="str">
            <v>642222196811240612</v>
          </cell>
        </row>
        <row r="203">
          <cell r="B203" t="str">
            <v>安敏</v>
          </cell>
          <cell r="C203" t="str">
            <v>女</v>
          </cell>
          <cell r="D203" t="str">
            <v>汉</v>
          </cell>
          <cell r="E203" t="str">
            <v>20120919</v>
          </cell>
          <cell r="F203" t="str">
            <v>640522201209190040</v>
          </cell>
        </row>
        <row r="204">
          <cell r="B204" t="str">
            <v>安海斌</v>
          </cell>
          <cell r="C204" t="str">
            <v>男</v>
          </cell>
          <cell r="D204" t="str">
            <v>汉</v>
          </cell>
          <cell r="E204" t="str">
            <v>19890512</v>
          </cell>
          <cell r="F204" t="str">
            <v>640522198905120017</v>
          </cell>
        </row>
        <row r="205">
          <cell r="B205" t="str">
            <v>安海强</v>
          </cell>
          <cell r="C205" t="str">
            <v>男</v>
          </cell>
          <cell r="D205" t="str">
            <v>汉</v>
          </cell>
          <cell r="E205" t="str">
            <v>19921015</v>
          </cell>
          <cell r="F205" t="str">
            <v>642222199210150615</v>
          </cell>
        </row>
        <row r="206">
          <cell r="B206" t="str">
            <v>王红霞</v>
          </cell>
          <cell r="C206" t="str">
            <v>女</v>
          </cell>
          <cell r="D206" t="str">
            <v>汉</v>
          </cell>
          <cell r="E206" t="str">
            <v>19680410</v>
          </cell>
          <cell r="F206" t="str">
            <v>64222219680410062X</v>
          </cell>
        </row>
        <row r="207">
          <cell r="B207" t="str">
            <v>安海燕</v>
          </cell>
          <cell r="C207" t="str">
            <v>女</v>
          </cell>
          <cell r="D207" t="str">
            <v>汉</v>
          </cell>
          <cell r="E207" t="str">
            <v>19870330</v>
          </cell>
          <cell r="F207" t="str">
            <v>642222198703300621</v>
          </cell>
        </row>
        <row r="208">
          <cell r="B208" t="str">
            <v>安玉成</v>
          </cell>
          <cell r="C208" t="str">
            <v>男</v>
          </cell>
          <cell r="D208" t="str">
            <v>汉</v>
          </cell>
          <cell r="E208" t="str">
            <v>19641006</v>
          </cell>
          <cell r="F208" t="str">
            <v>642222196410060637</v>
          </cell>
        </row>
        <row r="209">
          <cell r="B209" t="str">
            <v>祁文珍</v>
          </cell>
          <cell r="C209" t="str">
            <v>女</v>
          </cell>
          <cell r="D209" t="str">
            <v>汉</v>
          </cell>
          <cell r="E209" t="str">
            <v>19921127</v>
          </cell>
          <cell r="F209" t="str">
            <v>642222199211270627</v>
          </cell>
        </row>
        <row r="210">
          <cell r="B210" t="str">
            <v>王玉兰</v>
          </cell>
          <cell r="C210" t="str">
            <v>女</v>
          </cell>
          <cell r="D210" t="str">
            <v>汉</v>
          </cell>
          <cell r="E210" t="str">
            <v>19370810</v>
          </cell>
          <cell r="F210" t="str">
            <v>642222193708100626</v>
          </cell>
        </row>
        <row r="211">
          <cell r="B211" t="str">
            <v>祁文华</v>
          </cell>
          <cell r="C211" t="str">
            <v>男</v>
          </cell>
          <cell r="D211" t="str">
            <v>汉</v>
          </cell>
          <cell r="E211" t="str">
            <v>19980322</v>
          </cell>
          <cell r="F211" t="str">
            <v>642222199803220615</v>
          </cell>
        </row>
        <row r="212">
          <cell r="B212" t="str">
            <v>王生兰</v>
          </cell>
          <cell r="C212" t="str">
            <v>女</v>
          </cell>
          <cell r="D212" t="str">
            <v>汉</v>
          </cell>
          <cell r="E212" t="str">
            <v>19660720</v>
          </cell>
          <cell r="F212" t="str">
            <v>642222196607200648</v>
          </cell>
        </row>
        <row r="213">
          <cell r="B213" t="str">
            <v>祁俊斌</v>
          </cell>
          <cell r="C213" t="str">
            <v>男</v>
          </cell>
          <cell r="D213" t="str">
            <v>汉</v>
          </cell>
          <cell r="E213" t="str">
            <v>19660511</v>
          </cell>
          <cell r="F213" t="str">
            <v>642222196605110614</v>
          </cell>
        </row>
        <row r="214">
          <cell r="B214" t="str">
            <v>马东女</v>
          </cell>
          <cell r="C214" t="str">
            <v>女</v>
          </cell>
          <cell r="D214" t="str">
            <v>汉</v>
          </cell>
          <cell r="E214" t="str">
            <v>19720628</v>
          </cell>
          <cell r="F214" t="str">
            <v>642222197206280629</v>
          </cell>
        </row>
        <row r="215">
          <cell r="B215" t="str">
            <v>祁俊成</v>
          </cell>
          <cell r="C215" t="str">
            <v>男</v>
          </cell>
          <cell r="D215" t="str">
            <v>汉</v>
          </cell>
          <cell r="E215" t="str">
            <v>19680920</v>
          </cell>
          <cell r="F215" t="str">
            <v>642222196809200611</v>
          </cell>
        </row>
        <row r="216">
          <cell r="B216" t="str">
            <v>薛富元</v>
          </cell>
          <cell r="C216" t="str">
            <v>男</v>
          </cell>
          <cell r="D216" t="str">
            <v>汉</v>
          </cell>
          <cell r="E216" t="str">
            <v>19600410</v>
          </cell>
          <cell r="F216" t="str">
            <v>64222219600410063X</v>
          </cell>
        </row>
        <row r="217">
          <cell r="B217" t="str">
            <v>张兴珠</v>
          </cell>
          <cell r="C217" t="str">
            <v>女</v>
          </cell>
          <cell r="D217" t="str">
            <v>汉</v>
          </cell>
          <cell r="E217" t="str">
            <v>19610302</v>
          </cell>
          <cell r="F217" t="str">
            <v>642222196103020627</v>
          </cell>
        </row>
        <row r="218">
          <cell r="B218" t="str">
            <v>薛建设</v>
          </cell>
          <cell r="C218" t="str">
            <v>男</v>
          </cell>
          <cell r="D218" t="str">
            <v>汉</v>
          </cell>
          <cell r="E218" t="str">
            <v>19911006</v>
          </cell>
          <cell r="F218" t="str">
            <v>642222199110060655</v>
          </cell>
        </row>
        <row r="219">
          <cell r="B219" t="str">
            <v>薛佳彤</v>
          </cell>
          <cell r="C219" t="str">
            <v>女</v>
          </cell>
          <cell r="D219" t="str">
            <v>汉</v>
          </cell>
          <cell r="E219" t="str">
            <v>20171229</v>
          </cell>
          <cell r="F219" t="str">
            <v>640522201712290049</v>
          </cell>
        </row>
        <row r="220">
          <cell r="B220" t="str">
            <v>薛富辉</v>
          </cell>
          <cell r="C220" t="str">
            <v>男</v>
          </cell>
          <cell r="D220" t="str">
            <v>汉</v>
          </cell>
          <cell r="E220" t="str">
            <v>19921104</v>
          </cell>
          <cell r="F220" t="str">
            <v>642222199211040637</v>
          </cell>
        </row>
        <row r="221">
          <cell r="B221" t="str">
            <v>黄桂霞</v>
          </cell>
          <cell r="C221" t="str">
            <v>女</v>
          </cell>
          <cell r="D221" t="str">
            <v>汉</v>
          </cell>
          <cell r="E221" t="str">
            <v>19960624</v>
          </cell>
          <cell r="F221" t="str">
            <v>642221199606241787</v>
          </cell>
        </row>
        <row r="222">
          <cell r="B222" t="str">
            <v>薛彦仁</v>
          </cell>
          <cell r="C222" t="str">
            <v>男</v>
          </cell>
          <cell r="D222" t="str">
            <v>汉</v>
          </cell>
          <cell r="E222" t="str">
            <v>19650507</v>
          </cell>
          <cell r="F222" t="str">
            <v>642222196505070619</v>
          </cell>
        </row>
        <row r="223">
          <cell r="B223" t="str">
            <v>薛富刚</v>
          </cell>
          <cell r="C223" t="str">
            <v>男</v>
          </cell>
          <cell r="D223" t="str">
            <v>汉</v>
          </cell>
          <cell r="E223" t="str">
            <v>19941207</v>
          </cell>
          <cell r="F223" t="str">
            <v>64222219941207063X</v>
          </cell>
        </row>
        <row r="224">
          <cell r="B224" t="str">
            <v>裴翠红</v>
          </cell>
          <cell r="C224" t="str">
            <v>女</v>
          </cell>
          <cell r="D224" t="str">
            <v>汉</v>
          </cell>
          <cell r="E224" t="str">
            <v>19680811</v>
          </cell>
          <cell r="F224" t="str">
            <v>642222196808110622</v>
          </cell>
        </row>
        <row r="225">
          <cell r="B225" t="str">
            <v>张俊宏</v>
          </cell>
          <cell r="C225" t="str">
            <v>男</v>
          </cell>
          <cell r="D225" t="str">
            <v>汉</v>
          </cell>
          <cell r="E225" t="str">
            <v>19760204</v>
          </cell>
          <cell r="F225" t="str">
            <v>640522197602040015</v>
          </cell>
        </row>
        <row r="226">
          <cell r="B226" t="str">
            <v>张义富</v>
          </cell>
          <cell r="C226" t="str">
            <v>男</v>
          </cell>
          <cell r="D226" t="str">
            <v>汉</v>
          </cell>
          <cell r="E226" t="str">
            <v>19430213</v>
          </cell>
          <cell r="F226" t="str">
            <v>642222194302130619</v>
          </cell>
        </row>
        <row r="227">
          <cell r="B227" t="str">
            <v>张本娟</v>
          </cell>
          <cell r="C227" t="str">
            <v>女</v>
          </cell>
          <cell r="D227" t="str">
            <v>汉</v>
          </cell>
          <cell r="E227" t="str">
            <v>19911129</v>
          </cell>
          <cell r="F227" t="str">
            <v>642222199111290620</v>
          </cell>
        </row>
        <row r="228">
          <cell r="B228" t="str">
            <v>闫进芳</v>
          </cell>
          <cell r="C228" t="str">
            <v>女</v>
          </cell>
          <cell r="D228" t="str">
            <v>汉</v>
          </cell>
          <cell r="E228" t="str">
            <v>19660210</v>
          </cell>
          <cell r="F228" t="str">
            <v>642222196602100648</v>
          </cell>
        </row>
        <row r="229">
          <cell r="B229" t="str">
            <v>张本娜</v>
          </cell>
          <cell r="C229" t="str">
            <v>女</v>
          </cell>
          <cell r="D229" t="str">
            <v>汉</v>
          </cell>
          <cell r="E229" t="str">
            <v>19891026</v>
          </cell>
          <cell r="F229" t="str">
            <v>642222198910260626</v>
          </cell>
        </row>
        <row r="230">
          <cell r="B230" t="str">
            <v>张成斌</v>
          </cell>
          <cell r="C230" t="str">
            <v>男</v>
          </cell>
          <cell r="D230" t="str">
            <v>汉</v>
          </cell>
          <cell r="E230" t="str">
            <v>19660201</v>
          </cell>
          <cell r="F230" t="str">
            <v>642222196602010618</v>
          </cell>
        </row>
        <row r="231">
          <cell r="B231" t="str">
            <v>陶佳熙</v>
          </cell>
          <cell r="C231" t="str">
            <v>女</v>
          </cell>
          <cell r="D231" t="str">
            <v>汉</v>
          </cell>
          <cell r="E231" t="str">
            <v>20181224</v>
          </cell>
          <cell r="F231" t="str">
            <v>640522201812240049</v>
          </cell>
        </row>
        <row r="232">
          <cell r="B232" t="str">
            <v>陶盈国</v>
          </cell>
          <cell r="C232" t="str">
            <v>男</v>
          </cell>
          <cell r="D232" t="str">
            <v>汉</v>
          </cell>
          <cell r="E232" t="str">
            <v>19910720</v>
          </cell>
          <cell r="F232" t="str">
            <v>642222199107200637</v>
          </cell>
        </row>
        <row r="233">
          <cell r="B233" t="str">
            <v>林海燕</v>
          </cell>
          <cell r="C233" t="str">
            <v>女</v>
          </cell>
          <cell r="D233" t="str">
            <v>汉</v>
          </cell>
          <cell r="E233" t="str">
            <v>19950505</v>
          </cell>
          <cell r="F233" t="str">
            <v>642222199505051024</v>
          </cell>
        </row>
        <row r="234">
          <cell r="B234" t="str">
            <v>蒋明琴</v>
          </cell>
          <cell r="C234" t="str">
            <v>女</v>
          </cell>
          <cell r="D234" t="str">
            <v>汉</v>
          </cell>
          <cell r="E234" t="str">
            <v>19630630</v>
          </cell>
          <cell r="F234" t="str">
            <v>642222196306300645</v>
          </cell>
        </row>
        <row r="235">
          <cell r="B235" t="str">
            <v>陶盈媛</v>
          </cell>
          <cell r="C235" t="str">
            <v>女</v>
          </cell>
          <cell r="D235" t="str">
            <v>汉</v>
          </cell>
          <cell r="E235" t="str">
            <v>19870405</v>
          </cell>
          <cell r="F235" t="str">
            <v>642222198704050644</v>
          </cell>
        </row>
        <row r="236">
          <cell r="B236" t="str">
            <v>陶怀选</v>
          </cell>
          <cell r="C236" t="str">
            <v>男</v>
          </cell>
          <cell r="D236" t="str">
            <v>汉</v>
          </cell>
          <cell r="E236" t="str">
            <v>19620420</v>
          </cell>
          <cell r="F236" t="str">
            <v>642222196204200635</v>
          </cell>
        </row>
        <row r="237">
          <cell r="B237" t="str">
            <v>陶禄敏</v>
          </cell>
          <cell r="C237" t="str">
            <v>女</v>
          </cell>
          <cell r="D237" t="str">
            <v>汉</v>
          </cell>
          <cell r="E237" t="str">
            <v>20100804</v>
          </cell>
          <cell r="F237" t="str">
            <v>64052220100804002X</v>
          </cell>
        </row>
        <row r="238">
          <cell r="B238" t="str">
            <v>陶禄凯</v>
          </cell>
          <cell r="C238" t="str">
            <v>男</v>
          </cell>
          <cell r="D238" t="str">
            <v>汉</v>
          </cell>
          <cell r="E238" t="str">
            <v>20140425</v>
          </cell>
          <cell r="F238" t="str">
            <v>640522201404250010</v>
          </cell>
        </row>
        <row r="239">
          <cell r="B239" t="str">
            <v>张丽</v>
          </cell>
          <cell r="C239" t="str">
            <v>女</v>
          </cell>
          <cell r="D239" t="str">
            <v>汉</v>
          </cell>
          <cell r="E239" t="str">
            <v>19860302</v>
          </cell>
          <cell r="F239" t="str">
            <v>642222198603020243</v>
          </cell>
        </row>
        <row r="240">
          <cell r="B240" t="str">
            <v>陶盈俊</v>
          </cell>
          <cell r="C240" t="str">
            <v>男</v>
          </cell>
          <cell r="D240" t="str">
            <v>汉</v>
          </cell>
          <cell r="E240" t="str">
            <v>19841007</v>
          </cell>
          <cell r="F240" t="str">
            <v>642222198410070631</v>
          </cell>
        </row>
        <row r="241">
          <cell r="B241" t="str">
            <v>张成珠</v>
          </cell>
          <cell r="C241" t="str">
            <v>女</v>
          </cell>
          <cell r="D241" t="str">
            <v>汉</v>
          </cell>
          <cell r="E241" t="str">
            <v>19600305</v>
          </cell>
          <cell r="F241" t="str">
            <v>642222196003050669</v>
          </cell>
        </row>
        <row r="242">
          <cell r="B242" t="str">
            <v>陶怀习</v>
          </cell>
          <cell r="C242" t="str">
            <v>男</v>
          </cell>
          <cell r="D242" t="str">
            <v>汉</v>
          </cell>
          <cell r="E242" t="str">
            <v>19570709</v>
          </cell>
          <cell r="F242" t="str">
            <v>64222219570709063X</v>
          </cell>
        </row>
        <row r="243">
          <cell r="B243" t="str">
            <v>陶禄贇</v>
          </cell>
          <cell r="C243" t="str">
            <v>男</v>
          </cell>
          <cell r="D243" t="str">
            <v>汉</v>
          </cell>
          <cell r="E243" t="str">
            <v>20051015</v>
          </cell>
          <cell r="F243" t="str">
            <v>640522200510150051</v>
          </cell>
        </row>
        <row r="244">
          <cell r="B244" t="str">
            <v>陶禄鹤</v>
          </cell>
          <cell r="C244" t="str">
            <v>女</v>
          </cell>
          <cell r="D244" t="str">
            <v>汉</v>
          </cell>
          <cell r="E244" t="str">
            <v>20071010</v>
          </cell>
          <cell r="F244" t="str">
            <v>640522200710100040</v>
          </cell>
        </row>
        <row r="245">
          <cell r="B245" t="str">
            <v>陶怀学</v>
          </cell>
          <cell r="C245" t="str">
            <v>男</v>
          </cell>
          <cell r="D245" t="str">
            <v>汉</v>
          </cell>
          <cell r="E245" t="str">
            <v>19550320</v>
          </cell>
          <cell r="F245" t="str">
            <v>642222195503200657</v>
          </cell>
        </row>
        <row r="246">
          <cell r="B246" t="str">
            <v>徐守珍</v>
          </cell>
          <cell r="C246" t="str">
            <v>女</v>
          </cell>
          <cell r="D246" t="str">
            <v>汉</v>
          </cell>
          <cell r="E246" t="str">
            <v>19581127</v>
          </cell>
          <cell r="F246" t="str">
            <v>642222195811270649</v>
          </cell>
        </row>
        <row r="247">
          <cell r="B247" t="str">
            <v>薛嘉滨</v>
          </cell>
          <cell r="C247" t="str">
            <v>男</v>
          </cell>
          <cell r="D247" t="str">
            <v>汉</v>
          </cell>
          <cell r="E247" t="str">
            <v>20100907</v>
          </cell>
          <cell r="F247" t="str">
            <v>640522201009070036</v>
          </cell>
        </row>
        <row r="248">
          <cell r="B248" t="str">
            <v>薛嘉荣</v>
          </cell>
          <cell r="C248" t="str">
            <v>男</v>
          </cell>
          <cell r="D248" t="str">
            <v>汉</v>
          </cell>
          <cell r="E248" t="str">
            <v>20150208</v>
          </cell>
          <cell r="F248" t="str">
            <v>640522201502080035</v>
          </cell>
        </row>
        <row r="249">
          <cell r="B249" t="str">
            <v>潘英</v>
          </cell>
          <cell r="C249" t="str">
            <v>女</v>
          </cell>
          <cell r="D249" t="str">
            <v>汉</v>
          </cell>
          <cell r="E249" t="str">
            <v>19850927</v>
          </cell>
          <cell r="F249" t="str">
            <v>642222198509271441</v>
          </cell>
        </row>
        <row r="250">
          <cell r="B250" t="str">
            <v>薛富新</v>
          </cell>
          <cell r="C250" t="str">
            <v>男</v>
          </cell>
          <cell r="D250" t="str">
            <v>汉</v>
          </cell>
          <cell r="E250" t="str">
            <v>19820507</v>
          </cell>
          <cell r="F250" t="str">
            <v>642222198205070616</v>
          </cell>
        </row>
        <row r="251">
          <cell r="B251" t="str">
            <v>薛飞</v>
          </cell>
          <cell r="C251" t="str">
            <v>男</v>
          </cell>
          <cell r="D251" t="str">
            <v>汉</v>
          </cell>
          <cell r="E251" t="str">
            <v>19931128</v>
          </cell>
          <cell r="F251" t="str">
            <v>642222199311280611</v>
          </cell>
        </row>
        <row r="252">
          <cell r="B252" t="str">
            <v>薛富宝</v>
          </cell>
          <cell r="C252" t="str">
            <v>男</v>
          </cell>
          <cell r="D252" t="str">
            <v>汉</v>
          </cell>
          <cell r="E252" t="str">
            <v>19550709</v>
          </cell>
          <cell r="F252" t="str">
            <v>642222195507090619</v>
          </cell>
        </row>
        <row r="253">
          <cell r="B253" t="str">
            <v>薛孟</v>
          </cell>
          <cell r="C253" t="str">
            <v>男</v>
          </cell>
          <cell r="D253" t="str">
            <v>汉</v>
          </cell>
          <cell r="E253" t="str">
            <v>19850814</v>
          </cell>
          <cell r="F253" t="str">
            <v>64222219850814001X</v>
          </cell>
        </row>
        <row r="254">
          <cell r="B254" t="str">
            <v>薛勇</v>
          </cell>
          <cell r="C254" t="str">
            <v>男</v>
          </cell>
          <cell r="D254" t="str">
            <v>汉</v>
          </cell>
          <cell r="E254" t="str">
            <v>19830806</v>
          </cell>
          <cell r="F254" t="str">
            <v>642222198308060613</v>
          </cell>
        </row>
        <row r="255">
          <cell r="B255" t="str">
            <v>张成梅</v>
          </cell>
          <cell r="C255" t="str">
            <v>女</v>
          </cell>
          <cell r="D255" t="str">
            <v>汉</v>
          </cell>
          <cell r="E255" t="str">
            <v>19580403</v>
          </cell>
          <cell r="F255" t="str">
            <v>642222195804030620</v>
          </cell>
        </row>
        <row r="256">
          <cell r="B256" t="str">
            <v>巨悦瞳</v>
          </cell>
          <cell r="C256" t="str">
            <v>女</v>
          </cell>
          <cell r="D256" t="str">
            <v>汉</v>
          </cell>
          <cell r="E256" t="str">
            <v>20130912</v>
          </cell>
          <cell r="F256" t="str">
            <v>640522201309120023</v>
          </cell>
        </row>
        <row r="257">
          <cell r="B257" t="str">
            <v>巨悦欣</v>
          </cell>
          <cell r="C257" t="str">
            <v>女</v>
          </cell>
          <cell r="D257" t="str">
            <v>汉</v>
          </cell>
          <cell r="E257" t="str">
            <v>20150728</v>
          </cell>
          <cell r="F257" t="str">
            <v>640522201507280028</v>
          </cell>
        </row>
        <row r="258">
          <cell r="B258" t="str">
            <v>巨志强</v>
          </cell>
          <cell r="C258" t="str">
            <v>男</v>
          </cell>
          <cell r="D258" t="str">
            <v>汉</v>
          </cell>
          <cell r="E258" t="str">
            <v>19851015</v>
          </cell>
          <cell r="F258" t="str">
            <v>642222198510150655</v>
          </cell>
        </row>
        <row r="259">
          <cell r="B259" t="str">
            <v>王润英</v>
          </cell>
          <cell r="C259" t="str">
            <v>女</v>
          </cell>
          <cell r="D259" t="str">
            <v>汉</v>
          </cell>
          <cell r="E259" t="str">
            <v>19850316</v>
          </cell>
          <cell r="F259" t="str">
            <v>642222198503160628</v>
          </cell>
        </row>
        <row r="260">
          <cell r="B260" t="str">
            <v>巨志荣</v>
          </cell>
          <cell r="C260" t="str">
            <v>女</v>
          </cell>
          <cell r="D260" t="str">
            <v>汉</v>
          </cell>
          <cell r="E260" t="str">
            <v>19900130</v>
          </cell>
          <cell r="F260" t="str">
            <v>642222199001300621</v>
          </cell>
        </row>
        <row r="261">
          <cell r="B261" t="str">
            <v>张芳明</v>
          </cell>
          <cell r="C261" t="str">
            <v>女</v>
          </cell>
          <cell r="D261" t="str">
            <v>汉</v>
          </cell>
          <cell r="E261" t="str">
            <v>19591110</v>
          </cell>
          <cell r="F261" t="str">
            <v>642222195911100647</v>
          </cell>
        </row>
        <row r="262">
          <cell r="B262" t="str">
            <v>巨良财</v>
          </cell>
          <cell r="C262" t="str">
            <v>男</v>
          </cell>
          <cell r="D262" t="str">
            <v>汉</v>
          </cell>
          <cell r="E262" t="str">
            <v>19561212</v>
          </cell>
          <cell r="F262" t="str">
            <v>64222219561212063X</v>
          </cell>
        </row>
        <row r="263">
          <cell r="B263" t="str">
            <v>何文东</v>
          </cell>
          <cell r="C263" t="str">
            <v>男</v>
          </cell>
          <cell r="D263" t="str">
            <v>汉</v>
          </cell>
          <cell r="E263" t="str">
            <v>19880927</v>
          </cell>
          <cell r="F263" t="str">
            <v>642222198809270651</v>
          </cell>
        </row>
        <row r="264">
          <cell r="B264" t="str">
            <v>何心怡</v>
          </cell>
          <cell r="C264" t="str">
            <v>女</v>
          </cell>
          <cell r="D264" t="str">
            <v>汉</v>
          </cell>
          <cell r="E264" t="str">
            <v>20160509</v>
          </cell>
          <cell r="F264" t="str">
            <v>64050220160509096X</v>
          </cell>
        </row>
        <row r="265">
          <cell r="B265" t="str">
            <v>何庆勋</v>
          </cell>
          <cell r="C265" t="str">
            <v>男</v>
          </cell>
          <cell r="D265" t="str">
            <v>汉</v>
          </cell>
          <cell r="E265" t="str">
            <v>20180620</v>
          </cell>
          <cell r="F265" t="str">
            <v>640522201806200032</v>
          </cell>
        </row>
        <row r="266">
          <cell r="B266" t="str">
            <v>冯爱慧</v>
          </cell>
          <cell r="C266" t="str">
            <v>女</v>
          </cell>
          <cell r="D266" t="str">
            <v>汉</v>
          </cell>
          <cell r="E266" t="str">
            <v>19900525</v>
          </cell>
          <cell r="F266" t="str">
            <v>640321199005250905</v>
          </cell>
        </row>
        <row r="267">
          <cell r="B267" t="str">
            <v>何文鹏</v>
          </cell>
          <cell r="C267" t="str">
            <v>男</v>
          </cell>
          <cell r="D267" t="str">
            <v>汉</v>
          </cell>
          <cell r="E267" t="str">
            <v>19900909</v>
          </cell>
          <cell r="F267" t="str">
            <v>642222199009090630</v>
          </cell>
        </row>
        <row r="268">
          <cell r="B268" t="str">
            <v>何婷婷</v>
          </cell>
          <cell r="C268" t="str">
            <v>女</v>
          </cell>
          <cell r="D268" t="str">
            <v>汉</v>
          </cell>
          <cell r="E268" t="str">
            <v>20111209</v>
          </cell>
          <cell r="F268" t="str">
            <v>64052220111209006X</v>
          </cell>
        </row>
        <row r="269">
          <cell r="B269" t="str">
            <v>何光林</v>
          </cell>
          <cell r="C269" t="str">
            <v>男</v>
          </cell>
          <cell r="D269" t="str">
            <v>汉</v>
          </cell>
          <cell r="E269" t="str">
            <v>19550513</v>
          </cell>
          <cell r="F269" t="str">
            <v>64222219550513063X</v>
          </cell>
        </row>
        <row r="270">
          <cell r="B270" t="str">
            <v>曾庆玲</v>
          </cell>
          <cell r="C270" t="str">
            <v>女</v>
          </cell>
          <cell r="D270" t="str">
            <v>汉</v>
          </cell>
          <cell r="E270" t="str">
            <v>19560304</v>
          </cell>
          <cell r="F270" t="str">
            <v>642222195603040646</v>
          </cell>
        </row>
        <row r="271">
          <cell r="B271" t="str">
            <v>薛慧</v>
          </cell>
          <cell r="C271" t="str">
            <v>男</v>
          </cell>
          <cell r="D271" t="str">
            <v>汉</v>
          </cell>
          <cell r="E271" t="str">
            <v>19990415</v>
          </cell>
          <cell r="F271" t="str">
            <v>64222219990415061X</v>
          </cell>
        </row>
        <row r="272">
          <cell r="B272" t="str">
            <v>薛富平</v>
          </cell>
          <cell r="C272" t="str">
            <v>男</v>
          </cell>
          <cell r="D272" t="str">
            <v>汉</v>
          </cell>
          <cell r="E272" t="str">
            <v>19680324</v>
          </cell>
          <cell r="F272" t="str">
            <v>642222196803240639</v>
          </cell>
        </row>
        <row r="273">
          <cell r="B273" t="str">
            <v>田青霞</v>
          </cell>
          <cell r="C273" t="str">
            <v>女</v>
          </cell>
          <cell r="D273" t="str">
            <v>汉</v>
          </cell>
          <cell r="E273" t="str">
            <v>19690407</v>
          </cell>
          <cell r="F273" t="str">
            <v>642222196904070624</v>
          </cell>
        </row>
        <row r="274">
          <cell r="B274" t="str">
            <v>薛智</v>
          </cell>
          <cell r="C274" t="str">
            <v>男</v>
          </cell>
          <cell r="D274" t="str">
            <v>汉</v>
          </cell>
          <cell r="E274" t="str">
            <v>19971005</v>
          </cell>
          <cell r="F274" t="str">
            <v>642222199710050610</v>
          </cell>
        </row>
        <row r="275">
          <cell r="B275" t="str">
            <v>薛晓华</v>
          </cell>
          <cell r="C275" t="str">
            <v>男</v>
          </cell>
          <cell r="D275" t="str">
            <v>汉</v>
          </cell>
          <cell r="E275" t="str">
            <v>20131017</v>
          </cell>
          <cell r="F275" t="str">
            <v>64052220131017001X</v>
          </cell>
        </row>
        <row r="276">
          <cell r="B276" t="str">
            <v>薛晓莲</v>
          </cell>
          <cell r="C276" t="str">
            <v>女</v>
          </cell>
          <cell r="D276" t="str">
            <v>汉</v>
          </cell>
          <cell r="E276" t="str">
            <v>20070907</v>
          </cell>
          <cell r="F276" t="str">
            <v>640522200709070024</v>
          </cell>
        </row>
        <row r="277">
          <cell r="B277" t="str">
            <v>张永秀</v>
          </cell>
          <cell r="C277" t="str">
            <v>女</v>
          </cell>
          <cell r="D277" t="str">
            <v>汉</v>
          </cell>
          <cell r="E277" t="str">
            <v>19810804</v>
          </cell>
          <cell r="F277" t="str">
            <v>642222198108040626</v>
          </cell>
        </row>
        <row r="278">
          <cell r="B278" t="str">
            <v>薛志孝</v>
          </cell>
          <cell r="C278" t="str">
            <v>男</v>
          </cell>
          <cell r="D278" t="str">
            <v>汉</v>
          </cell>
          <cell r="E278" t="str">
            <v>19730305</v>
          </cell>
          <cell r="F278" t="str">
            <v>642222197303050630</v>
          </cell>
        </row>
        <row r="279">
          <cell r="B279" t="str">
            <v>薛晓椿</v>
          </cell>
          <cell r="C279" t="str">
            <v>男</v>
          </cell>
          <cell r="D279" t="str">
            <v>汉</v>
          </cell>
          <cell r="E279" t="str">
            <v>19970308</v>
          </cell>
          <cell r="F279" t="str">
            <v>642222199703080635</v>
          </cell>
        </row>
        <row r="280">
          <cell r="B280" t="str">
            <v>薛晓栋</v>
          </cell>
          <cell r="C280" t="str">
            <v>男</v>
          </cell>
          <cell r="D280" t="str">
            <v>汉</v>
          </cell>
          <cell r="E280" t="str">
            <v>19951128</v>
          </cell>
          <cell r="F280" t="str">
            <v>642222199511280659</v>
          </cell>
        </row>
        <row r="281">
          <cell r="B281" t="str">
            <v>张成琴</v>
          </cell>
          <cell r="C281" t="str">
            <v>女</v>
          </cell>
          <cell r="D281" t="str">
            <v>汉</v>
          </cell>
          <cell r="E281" t="str">
            <v>19720808</v>
          </cell>
          <cell r="F281" t="str">
            <v>642222197208080620</v>
          </cell>
        </row>
        <row r="282">
          <cell r="B282" t="str">
            <v>薛志祥</v>
          </cell>
          <cell r="C282" t="str">
            <v>男</v>
          </cell>
          <cell r="D282" t="str">
            <v>汉</v>
          </cell>
          <cell r="E282" t="str">
            <v>19660418</v>
          </cell>
          <cell r="F282" t="str">
            <v>642222196604180610</v>
          </cell>
        </row>
        <row r="283">
          <cell r="B283" t="str">
            <v>张斐斐</v>
          </cell>
          <cell r="C283" t="str">
            <v>女</v>
          </cell>
          <cell r="D283" t="str">
            <v>汉</v>
          </cell>
          <cell r="E283" t="str">
            <v>19910205</v>
          </cell>
          <cell r="F283" t="str">
            <v>620403199102051624</v>
          </cell>
        </row>
        <row r="284">
          <cell r="B284" t="str">
            <v>薛彦有</v>
          </cell>
          <cell r="C284" t="str">
            <v>男</v>
          </cell>
          <cell r="D284" t="str">
            <v>汉</v>
          </cell>
          <cell r="E284" t="str">
            <v>19361023</v>
          </cell>
          <cell r="F284" t="str">
            <v>642222193610230617</v>
          </cell>
        </row>
        <row r="285">
          <cell r="B285" t="str">
            <v>薛燕</v>
          </cell>
          <cell r="C285" t="str">
            <v>女</v>
          </cell>
          <cell r="D285" t="str">
            <v>汉</v>
          </cell>
          <cell r="E285" t="str">
            <v>19940829</v>
          </cell>
          <cell r="F285" t="str">
            <v>642222199408290621</v>
          </cell>
        </row>
        <row r="286">
          <cell r="B286" t="str">
            <v>薛刚</v>
          </cell>
          <cell r="C286" t="str">
            <v>男</v>
          </cell>
          <cell r="D286" t="str">
            <v>汉</v>
          </cell>
          <cell r="E286" t="str">
            <v>19931004</v>
          </cell>
          <cell r="F286" t="str">
            <v>642222199310040691</v>
          </cell>
        </row>
        <row r="287">
          <cell r="B287" t="str">
            <v>汪桂香</v>
          </cell>
          <cell r="C287" t="str">
            <v>女</v>
          </cell>
          <cell r="D287" t="str">
            <v>汉</v>
          </cell>
          <cell r="E287" t="str">
            <v>19760427</v>
          </cell>
          <cell r="F287" t="str">
            <v>642222197604270629</v>
          </cell>
        </row>
        <row r="288">
          <cell r="B288" t="str">
            <v>薛生录</v>
          </cell>
          <cell r="C288" t="str">
            <v>男</v>
          </cell>
          <cell r="D288" t="str">
            <v>汉</v>
          </cell>
          <cell r="E288" t="str">
            <v>19650804</v>
          </cell>
          <cell r="F288" t="str">
            <v>642222196508040618</v>
          </cell>
        </row>
        <row r="289">
          <cell r="B289" t="str">
            <v>薛彦秀</v>
          </cell>
          <cell r="C289" t="str">
            <v>女</v>
          </cell>
          <cell r="D289" t="str">
            <v>汉</v>
          </cell>
          <cell r="E289" t="str">
            <v>19491012</v>
          </cell>
          <cell r="F289" t="str">
            <v>640522194910120021</v>
          </cell>
        </row>
        <row r="290">
          <cell r="B290" t="str">
            <v>张兴杰</v>
          </cell>
          <cell r="C290" t="str">
            <v>男</v>
          </cell>
          <cell r="D290" t="str">
            <v>汉</v>
          </cell>
          <cell r="E290" t="str">
            <v>19490315</v>
          </cell>
          <cell r="F290" t="str">
            <v>640522194903150038</v>
          </cell>
        </row>
        <row r="291">
          <cell r="B291" t="str">
            <v>张本轩</v>
          </cell>
          <cell r="C291" t="str">
            <v>男</v>
          </cell>
          <cell r="D291" t="str">
            <v>汉</v>
          </cell>
          <cell r="E291" t="str">
            <v>20150101</v>
          </cell>
          <cell r="F291" t="str">
            <v>640522201501010035</v>
          </cell>
        </row>
        <row r="292">
          <cell r="B292" t="str">
            <v>张本林</v>
          </cell>
          <cell r="C292" t="str">
            <v>男</v>
          </cell>
          <cell r="D292" t="str">
            <v>汉</v>
          </cell>
          <cell r="E292" t="str">
            <v>20161202</v>
          </cell>
          <cell r="F292" t="str">
            <v>640522201612020017</v>
          </cell>
        </row>
        <row r="293">
          <cell r="B293" t="str">
            <v>张成龙</v>
          </cell>
          <cell r="C293" t="str">
            <v>男</v>
          </cell>
          <cell r="D293" t="str">
            <v>汉</v>
          </cell>
          <cell r="E293" t="str">
            <v>19851028</v>
          </cell>
          <cell r="F293" t="str">
            <v>640522198510280016</v>
          </cell>
        </row>
        <row r="294">
          <cell r="B294" t="str">
            <v>张永菊</v>
          </cell>
          <cell r="C294" t="str">
            <v>女</v>
          </cell>
          <cell r="D294" t="str">
            <v>汉</v>
          </cell>
          <cell r="E294" t="str">
            <v>19900220</v>
          </cell>
          <cell r="F294" t="str">
            <v>642222199002200622</v>
          </cell>
        </row>
        <row r="295">
          <cell r="B295" t="str">
            <v>薛雨馨</v>
          </cell>
          <cell r="C295" t="str">
            <v>女</v>
          </cell>
          <cell r="D295" t="str">
            <v>汉</v>
          </cell>
          <cell r="E295" t="str">
            <v>20181229</v>
          </cell>
          <cell r="F295" t="str">
            <v>64052220181229002X</v>
          </cell>
        </row>
        <row r="296">
          <cell r="B296" t="str">
            <v>郭雪</v>
          </cell>
          <cell r="C296" t="str">
            <v>女</v>
          </cell>
          <cell r="D296" t="str">
            <v>汉</v>
          </cell>
          <cell r="E296" t="str">
            <v>19971016</v>
          </cell>
          <cell r="F296" t="str">
            <v>640321199710161721</v>
          </cell>
        </row>
        <row r="297">
          <cell r="B297" t="str">
            <v>薛东</v>
          </cell>
          <cell r="C297" t="str">
            <v>男</v>
          </cell>
          <cell r="D297" t="str">
            <v>汉</v>
          </cell>
          <cell r="E297" t="str">
            <v>19960408</v>
          </cell>
          <cell r="F297" t="str">
            <v>64222219960408063X</v>
          </cell>
        </row>
        <row r="298">
          <cell r="B298" t="str">
            <v>薛生保</v>
          </cell>
          <cell r="C298" t="str">
            <v>男</v>
          </cell>
          <cell r="D298" t="str">
            <v>汉</v>
          </cell>
          <cell r="E298" t="str">
            <v>19681209</v>
          </cell>
          <cell r="F298" t="str">
            <v>64222219681209061X</v>
          </cell>
        </row>
        <row r="299">
          <cell r="B299" t="str">
            <v>薛彩</v>
          </cell>
          <cell r="C299" t="str">
            <v>女</v>
          </cell>
          <cell r="D299" t="str">
            <v>汉</v>
          </cell>
          <cell r="E299" t="str">
            <v>19930208</v>
          </cell>
          <cell r="F299" t="str">
            <v>642222199302080626</v>
          </cell>
        </row>
        <row r="300">
          <cell r="B300" t="str">
            <v>张梅</v>
          </cell>
          <cell r="C300" t="str">
            <v>女</v>
          </cell>
          <cell r="D300" t="str">
            <v>汉</v>
          </cell>
          <cell r="E300" t="str">
            <v>19710810</v>
          </cell>
          <cell r="F300" t="str">
            <v>642222197108100700</v>
          </cell>
        </row>
        <row r="301">
          <cell r="B301" t="str">
            <v>薛蕊</v>
          </cell>
          <cell r="C301" t="str">
            <v>女</v>
          </cell>
          <cell r="D301" t="str">
            <v>汉</v>
          </cell>
          <cell r="E301" t="str">
            <v>19980104</v>
          </cell>
          <cell r="F301" t="str">
            <v>642222199801040645</v>
          </cell>
        </row>
        <row r="302">
          <cell r="B302" t="str">
            <v>宁世豪</v>
          </cell>
          <cell r="C302" t="str">
            <v>男</v>
          </cell>
          <cell r="D302" t="str">
            <v>汉</v>
          </cell>
          <cell r="E302" t="str">
            <v>20130216</v>
          </cell>
          <cell r="F302" t="str">
            <v>640522201302160030</v>
          </cell>
        </row>
        <row r="303">
          <cell r="B303" t="str">
            <v>宁雅楠</v>
          </cell>
          <cell r="C303" t="str">
            <v>女</v>
          </cell>
          <cell r="D303" t="str">
            <v>汉</v>
          </cell>
          <cell r="E303" t="str">
            <v>20161207</v>
          </cell>
          <cell r="F303" t="str">
            <v>640522201612070049</v>
          </cell>
        </row>
        <row r="304">
          <cell r="B304" t="str">
            <v>宁晓龙</v>
          </cell>
          <cell r="C304" t="str">
            <v>男</v>
          </cell>
          <cell r="D304" t="str">
            <v>汉</v>
          </cell>
          <cell r="E304" t="str">
            <v>19910217</v>
          </cell>
          <cell r="F304" t="str">
            <v>642222199102170010</v>
          </cell>
        </row>
        <row r="305">
          <cell r="B305" t="str">
            <v>张丁芳</v>
          </cell>
          <cell r="C305" t="str">
            <v>女</v>
          </cell>
          <cell r="D305" t="str">
            <v>汉</v>
          </cell>
          <cell r="E305" t="str">
            <v>19911028</v>
          </cell>
          <cell r="F305" t="str">
            <v>642222199110281220</v>
          </cell>
        </row>
        <row r="306">
          <cell r="B306" t="str">
            <v>张治孝</v>
          </cell>
          <cell r="C306" t="str">
            <v>男</v>
          </cell>
          <cell r="D306" t="str">
            <v>汉</v>
          </cell>
          <cell r="E306" t="str">
            <v>19710312</v>
          </cell>
          <cell r="F306" t="str">
            <v>642222197103120657</v>
          </cell>
        </row>
        <row r="307">
          <cell r="B307" t="str">
            <v>张旭南</v>
          </cell>
          <cell r="C307" t="str">
            <v>男</v>
          </cell>
          <cell r="D307" t="str">
            <v>汉</v>
          </cell>
          <cell r="E307" t="str">
            <v>19960412</v>
          </cell>
          <cell r="F307" t="str">
            <v>642222199604120638</v>
          </cell>
        </row>
        <row r="308">
          <cell r="B308" t="str">
            <v>张甜</v>
          </cell>
          <cell r="C308" t="str">
            <v>女</v>
          </cell>
          <cell r="D308" t="str">
            <v>汉</v>
          </cell>
          <cell r="E308" t="str">
            <v>19981007</v>
          </cell>
          <cell r="F308" t="str">
            <v>64222219981007066X</v>
          </cell>
        </row>
        <row r="309">
          <cell r="B309" t="str">
            <v>方燕</v>
          </cell>
          <cell r="C309" t="str">
            <v>女</v>
          </cell>
          <cell r="D309" t="str">
            <v>汉</v>
          </cell>
          <cell r="E309" t="str">
            <v>19690418</v>
          </cell>
          <cell r="F309" t="str">
            <v>642222196904180647</v>
          </cell>
        </row>
        <row r="310">
          <cell r="B310" t="str">
            <v>宁晓虎</v>
          </cell>
          <cell r="C310" t="str">
            <v>男</v>
          </cell>
          <cell r="D310" t="str">
            <v>汉</v>
          </cell>
          <cell r="E310" t="str">
            <v>19950508</v>
          </cell>
          <cell r="F310" t="str">
            <v>640522199505080030</v>
          </cell>
        </row>
        <row r="311">
          <cell r="B311" t="str">
            <v>邹占花</v>
          </cell>
          <cell r="C311" t="str">
            <v>女</v>
          </cell>
          <cell r="D311" t="str">
            <v>汉</v>
          </cell>
          <cell r="E311" t="str">
            <v>19620629</v>
          </cell>
          <cell r="F311" t="str">
            <v>642222196206290021</v>
          </cell>
        </row>
        <row r="312">
          <cell r="B312" t="str">
            <v>宁国俊</v>
          </cell>
          <cell r="C312" t="str">
            <v>男</v>
          </cell>
          <cell r="D312" t="str">
            <v>汉</v>
          </cell>
          <cell r="E312" t="str">
            <v>19640528</v>
          </cell>
          <cell r="F312" t="str">
            <v>642222196405280010</v>
          </cell>
        </row>
        <row r="313">
          <cell r="B313" t="str">
            <v>张诗涵</v>
          </cell>
          <cell r="C313" t="str">
            <v>女</v>
          </cell>
          <cell r="D313" t="str">
            <v>汉</v>
          </cell>
          <cell r="E313" t="str">
            <v>20180127</v>
          </cell>
          <cell r="F313" t="str">
            <v>640522201801270023</v>
          </cell>
        </row>
        <row r="314">
          <cell r="B314" t="str">
            <v>张丽萍</v>
          </cell>
          <cell r="C314" t="str">
            <v>女</v>
          </cell>
          <cell r="D314" t="str">
            <v>汉</v>
          </cell>
          <cell r="E314" t="str">
            <v>19910213</v>
          </cell>
          <cell r="F314" t="str">
            <v>642222199102130625</v>
          </cell>
        </row>
        <row r="315">
          <cell r="B315" t="str">
            <v>张俭</v>
          </cell>
          <cell r="C315" t="str">
            <v>男</v>
          </cell>
          <cell r="D315" t="str">
            <v>汉</v>
          </cell>
          <cell r="E315" t="str">
            <v>19890212</v>
          </cell>
          <cell r="F315" t="str">
            <v>642222198902120631</v>
          </cell>
        </row>
        <row r="316">
          <cell r="B316" t="str">
            <v>张继芳</v>
          </cell>
          <cell r="C316" t="str">
            <v>女</v>
          </cell>
          <cell r="D316" t="str">
            <v>汉</v>
          </cell>
          <cell r="E316" t="str">
            <v>19650524</v>
          </cell>
          <cell r="F316" t="str">
            <v>642222196505240622</v>
          </cell>
        </row>
        <row r="317">
          <cell r="B317" t="str">
            <v>张信财</v>
          </cell>
          <cell r="C317" t="str">
            <v>男</v>
          </cell>
          <cell r="D317" t="str">
            <v>汉</v>
          </cell>
          <cell r="E317" t="str">
            <v>19640820</v>
          </cell>
          <cell r="F317" t="str">
            <v>642222196408200637</v>
          </cell>
        </row>
        <row r="318">
          <cell r="B318" t="str">
            <v>宁桂霞</v>
          </cell>
          <cell r="C318" t="str">
            <v>女</v>
          </cell>
          <cell r="D318" t="str">
            <v>汉</v>
          </cell>
          <cell r="E318" t="str">
            <v>19550306</v>
          </cell>
          <cell r="F318" t="str">
            <v>642222195503060623</v>
          </cell>
        </row>
        <row r="319">
          <cell r="B319" t="str">
            <v>张治军</v>
          </cell>
          <cell r="C319" t="str">
            <v>男</v>
          </cell>
          <cell r="D319" t="str">
            <v>汉</v>
          </cell>
          <cell r="E319" t="str">
            <v>19790605</v>
          </cell>
          <cell r="F319" t="str">
            <v>642222197906050613</v>
          </cell>
        </row>
        <row r="320">
          <cell r="B320" t="str">
            <v>郭玉霞</v>
          </cell>
          <cell r="C320" t="str">
            <v>女</v>
          </cell>
          <cell r="D320" t="str">
            <v>汉</v>
          </cell>
          <cell r="E320" t="str">
            <v>19641103</v>
          </cell>
          <cell r="F320" t="str">
            <v>642222196411030624</v>
          </cell>
        </row>
        <row r="321">
          <cell r="B321" t="str">
            <v>薛富贵</v>
          </cell>
          <cell r="C321" t="str">
            <v>男</v>
          </cell>
          <cell r="D321" t="str">
            <v>汉</v>
          </cell>
          <cell r="E321" t="str">
            <v>19610115</v>
          </cell>
          <cell r="F321" t="str">
            <v>642222196101150612</v>
          </cell>
        </row>
        <row r="322">
          <cell r="B322" t="str">
            <v>薛莉</v>
          </cell>
          <cell r="C322" t="str">
            <v>女</v>
          </cell>
          <cell r="D322" t="str">
            <v>汉</v>
          </cell>
          <cell r="E322" t="str">
            <v>20020406</v>
          </cell>
          <cell r="F322" t="str">
            <v>642222200204060029</v>
          </cell>
        </row>
        <row r="323">
          <cell r="B323" t="str">
            <v>薛雨</v>
          </cell>
          <cell r="C323" t="str">
            <v>女</v>
          </cell>
          <cell r="D323" t="str">
            <v>汉</v>
          </cell>
          <cell r="E323" t="str">
            <v>19980826</v>
          </cell>
          <cell r="F323" t="str">
            <v>642222199808260026</v>
          </cell>
        </row>
        <row r="324">
          <cell r="B324" t="str">
            <v>薛婷</v>
          </cell>
          <cell r="C324" t="str">
            <v>女</v>
          </cell>
          <cell r="D324" t="str">
            <v>汉</v>
          </cell>
          <cell r="E324" t="str">
            <v>19970711</v>
          </cell>
          <cell r="F324" t="str">
            <v>640522199707110023</v>
          </cell>
        </row>
        <row r="325">
          <cell r="B325" t="str">
            <v>薛永刚</v>
          </cell>
          <cell r="C325" t="str">
            <v>男</v>
          </cell>
          <cell r="D325" t="str">
            <v>汉</v>
          </cell>
          <cell r="E325" t="str">
            <v>19750818</v>
          </cell>
          <cell r="F325" t="str">
            <v>642222197508180631</v>
          </cell>
        </row>
        <row r="326">
          <cell r="B326" t="str">
            <v>薛媛</v>
          </cell>
          <cell r="C326" t="str">
            <v>女</v>
          </cell>
          <cell r="D326" t="str">
            <v>汉</v>
          </cell>
          <cell r="E326" t="str">
            <v>19900205</v>
          </cell>
          <cell r="F326" t="str">
            <v>642222199002050644</v>
          </cell>
        </row>
        <row r="327">
          <cell r="B327" t="str">
            <v>张彦香</v>
          </cell>
          <cell r="C327" t="str">
            <v>女</v>
          </cell>
          <cell r="D327" t="str">
            <v>汉</v>
          </cell>
          <cell r="E327" t="str">
            <v>19680825</v>
          </cell>
          <cell r="F327" t="str">
            <v>642222196808250641</v>
          </cell>
        </row>
        <row r="328">
          <cell r="B328" t="str">
            <v>薛永红</v>
          </cell>
          <cell r="C328" t="str">
            <v>男</v>
          </cell>
          <cell r="D328" t="str">
            <v>汉</v>
          </cell>
          <cell r="E328" t="str">
            <v>19671214</v>
          </cell>
          <cell r="F328" t="str">
            <v>642222196712140632</v>
          </cell>
        </row>
        <row r="329">
          <cell r="B329" t="str">
            <v>张飞</v>
          </cell>
          <cell r="C329" t="str">
            <v>男</v>
          </cell>
          <cell r="D329" t="str">
            <v>汉</v>
          </cell>
          <cell r="E329" t="str">
            <v>19831129</v>
          </cell>
          <cell r="F329" t="str">
            <v>642222198311290639</v>
          </cell>
        </row>
        <row r="330">
          <cell r="B330" t="str">
            <v>张兴文</v>
          </cell>
          <cell r="C330" t="str">
            <v>男</v>
          </cell>
          <cell r="D330" t="str">
            <v>汉</v>
          </cell>
          <cell r="E330" t="str">
            <v>19551219</v>
          </cell>
          <cell r="F330" t="str">
            <v>642222195512190673</v>
          </cell>
        </row>
        <row r="331">
          <cell r="B331" t="str">
            <v>王生花</v>
          </cell>
          <cell r="C331" t="str">
            <v>女</v>
          </cell>
          <cell r="D331" t="str">
            <v>汉</v>
          </cell>
          <cell r="E331" t="str">
            <v>19600305</v>
          </cell>
          <cell r="F331" t="str">
            <v>642222196003050642</v>
          </cell>
        </row>
        <row r="332">
          <cell r="B332" t="str">
            <v>龚俐</v>
          </cell>
          <cell r="C332" t="str">
            <v>女</v>
          </cell>
          <cell r="D332" t="str">
            <v>汉</v>
          </cell>
          <cell r="E332" t="str">
            <v>20091130</v>
          </cell>
          <cell r="F332" t="str">
            <v>640522200911300049</v>
          </cell>
        </row>
        <row r="333">
          <cell r="B333" t="str">
            <v>牛红</v>
          </cell>
          <cell r="C333" t="str">
            <v>女</v>
          </cell>
          <cell r="D333" t="str">
            <v>汉</v>
          </cell>
          <cell r="E333" t="str">
            <v>19890804</v>
          </cell>
          <cell r="F333" t="str">
            <v>620422198908042764</v>
          </cell>
        </row>
        <row r="334">
          <cell r="B334" t="str">
            <v>龚欣</v>
          </cell>
          <cell r="C334" t="str">
            <v>女</v>
          </cell>
          <cell r="D334" t="str">
            <v>汉</v>
          </cell>
          <cell r="E334" t="str">
            <v>20141011</v>
          </cell>
          <cell r="F334" t="str">
            <v>640522201410110022</v>
          </cell>
        </row>
        <row r="335">
          <cell r="B335" t="str">
            <v>龚申</v>
          </cell>
          <cell r="C335" t="str">
            <v>男</v>
          </cell>
          <cell r="D335" t="str">
            <v>汉</v>
          </cell>
          <cell r="E335" t="str">
            <v>20160519</v>
          </cell>
          <cell r="F335" t="str">
            <v>640522201605190018</v>
          </cell>
        </row>
        <row r="336">
          <cell r="B336" t="str">
            <v>龚精</v>
          </cell>
          <cell r="C336" t="str">
            <v>男</v>
          </cell>
          <cell r="D336" t="str">
            <v>汉</v>
          </cell>
          <cell r="E336" t="str">
            <v>19820920</v>
          </cell>
          <cell r="F336" t="str">
            <v>642222198209200617</v>
          </cell>
        </row>
        <row r="337">
          <cell r="B337" t="str">
            <v>龚龙</v>
          </cell>
          <cell r="C337" t="str">
            <v>男</v>
          </cell>
          <cell r="D337" t="str">
            <v>汉</v>
          </cell>
          <cell r="E337" t="str">
            <v>19830417</v>
          </cell>
          <cell r="F337" t="str">
            <v>642222198304170612</v>
          </cell>
        </row>
        <row r="338">
          <cell r="B338" t="str">
            <v>薛志慧</v>
          </cell>
          <cell r="C338" t="str">
            <v>女</v>
          </cell>
          <cell r="D338" t="str">
            <v>汉</v>
          </cell>
          <cell r="E338" t="str">
            <v>19591213</v>
          </cell>
          <cell r="F338" t="str">
            <v>642222195912130629</v>
          </cell>
        </row>
        <row r="339">
          <cell r="B339" t="str">
            <v>龚兵仁</v>
          </cell>
          <cell r="C339" t="str">
            <v>男</v>
          </cell>
          <cell r="D339" t="str">
            <v>汉</v>
          </cell>
          <cell r="E339" t="str">
            <v>19590618</v>
          </cell>
          <cell r="F339" t="str">
            <v>642222195906180611</v>
          </cell>
        </row>
        <row r="340">
          <cell r="B340" t="str">
            <v>张成英</v>
          </cell>
          <cell r="C340" t="str">
            <v>女</v>
          </cell>
          <cell r="D340" t="str">
            <v>汉</v>
          </cell>
          <cell r="E340" t="str">
            <v>19730408</v>
          </cell>
          <cell r="F340" t="str">
            <v>642222197304080647</v>
          </cell>
        </row>
        <row r="341">
          <cell r="B341" t="str">
            <v>张治刚</v>
          </cell>
          <cell r="C341" t="str">
            <v>男</v>
          </cell>
          <cell r="D341" t="str">
            <v>汉</v>
          </cell>
          <cell r="E341" t="str">
            <v>19850412</v>
          </cell>
          <cell r="F341" t="str">
            <v>64222219850412061X</v>
          </cell>
        </row>
        <row r="342">
          <cell r="B342" t="str">
            <v>张海梅</v>
          </cell>
          <cell r="C342" t="str">
            <v>女</v>
          </cell>
          <cell r="D342" t="str">
            <v>汉</v>
          </cell>
          <cell r="E342" t="str">
            <v>19530819</v>
          </cell>
          <cell r="F342" t="str">
            <v>642222195308190641</v>
          </cell>
        </row>
        <row r="343">
          <cell r="B343" t="str">
            <v>张正满</v>
          </cell>
          <cell r="C343" t="str">
            <v>男</v>
          </cell>
          <cell r="D343" t="str">
            <v>汉</v>
          </cell>
          <cell r="E343" t="str">
            <v>19470626</v>
          </cell>
          <cell r="F343" t="str">
            <v>642222194706260639</v>
          </cell>
        </row>
        <row r="344">
          <cell r="B344" t="str">
            <v>赵文杰</v>
          </cell>
          <cell r="C344" t="str">
            <v>男</v>
          </cell>
          <cell r="D344" t="str">
            <v>汉</v>
          </cell>
          <cell r="E344" t="str">
            <v>20020106</v>
          </cell>
          <cell r="F344" t="str">
            <v>642222200201060015</v>
          </cell>
        </row>
        <row r="345">
          <cell r="B345" t="str">
            <v>李淑妍</v>
          </cell>
          <cell r="C345" t="str">
            <v>女</v>
          </cell>
          <cell r="D345" t="str">
            <v>汉</v>
          </cell>
          <cell r="E345" t="str">
            <v>19770418</v>
          </cell>
          <cell r="F345" t="str">
            <v>640522197704180027</v>
          </cell>
        </row>
        <row r="346">
          <cell r="B346" t="str">
            <v>赵生云</v>
          </cell>
          <cell r="C346" t="str">
            <v>男</v>
          </cell>
          <cell r="D346" t="str">
            <v>汉</v>
          </cell>
          <cell r="E346" t="str">
            <v>19680220</v>
          </cell>
          <cell r="F346" t="str">
            <v>642222196802200037</v>
          </cell>
        </row>
        <row r="347">
          <cell r="B347" t="str">
            <v>赵左成</v>
          </cell>
          <cell r="C347" t="str">
            <v>男</v>
          </cell>
          <cell r="D347" t="str">
            <v>汉</v>
          </cell>
          <cell r="E347" t="str">
            <v>19450929</v>
          </cell>
          <cell r="F347" t="str">
            <v>642222194509290695</v>
          </cell>
        </row>
        <row r="348">
          <cell r="B348" t="str">
            <v>赵小春</v>
          </cell>
          <cell r="C348" t="str">
            <v>男</v>
          </cell>
          <cell r="D348" t="str">
            <v>汉</v>
          </cell>
          <cell r="E348" t="str">
            <v>19760609</v>
          </cell>
          <cell r="F348" t="str">
            <v>64222219760609063X</v>
          </cell>
        </row>
        <row r="349">
          <cell r="B349" t="str">
            <v>宁桂珍</v>
          </cell>
          <cell r="C349" t="str">
            <v>女</v>
          </cell>
          <cell r="D349" t="str">
            <v>汉</v>
          </cell>
          <cell r="E349" t="str">
            <v>19530408</v>
          </cell>
          <cell r="F349" t="str">
            <v>642222195304080648</v>
          </cell>
        </row>
        <row r="350">
          <cell r="B350" t="str">
            <v>赵生军</v>
          </cell>
          <cell r="C350" t="str">
            <v>男</v>
          </cell>
          <cell r="D350" t="str">
            <v>汉</v>
          </cell>
          <cell r="E350" t="str">
            <v>19781018</v>
          </cell>
          <cell r="F350" t="str">
            <v>642222197810180616</v>
          </cell>
        </row>
        <row r="351">
          <cell r="B351" t="str">
            <v>赵生林</v>
          </cell>
          <cell r="C351" t="str">
            <v>男</v>
          </cell>
          <cell r="D351" t="str">
            <v>汉</v>
          </cell>
          <cell r="E351" t="str">
            <v>19700812</v>
          </cell>
          <cell r="F351" t="str">
            <v>642222197008120632</v>
          </cell>
        </row>
        <row r="352">
          <cell r="B352" t="str">
            <v>薛蕊</v>
          </cell>
          <cell r="C352" t="str">
            <v>女</v>
          </cell>
          <cell r="D352" t="str">
            <v>汉</v>
          </cell>
          <cell r="E352" t="str">
            <v>19930914</v>
          </cell>
          <cell r="F352" t="str">
            <v>642222199309140687</v>
          </cell>
        </row>
        <row r="353">
          <cell r="B353" t="str">
            <v>薛云</v>
          </cell>
          <cell r="C353" t="str">
            <v>男</v>
          </cell>
          <cell r="D353" t="str">
            <v>汉</v>
          </cell>
          <cell r="E353" t="str">
            <v>19900208</v>
          </cell>
          <cell r="F353" t="str">
            <v>642222199002080659</v>
          </cell>
        </row>
        <row r="354">
          <cell r="B354" t="str">
            <v>罗廷花</v>
          </cell>
          <cell r="C354" t="str">
            <v>女</v>
          </cell>
          <cell r="D354" t="str">
            <v>汉</v>
          </cell>
          <cell r="E354" t="str">
            <v>19650812</v>
          </cell>
          <cell r="F354" t="str">
            <v>642222196508120626</v>
          </cell>
        </row>
        <row r="355">
          <cell r="B355" t="str">
            <v>薛富强</v>
          </cell>
          <cell r="C355" t="str">
            <v>男</v>
          </cell>
          <cell r="D355" t="str">
            <v>汉</v>
          </cell>
          <cell r="E355" t="str">
            <v>19641006</v>
          </cell>
          <cell r="F355" t="str">
            <v>642222196410060610</v>
          </cell>
        </row>
        <row r="356">
          <cell r="B356" t="str">
            <v>张正选</v>
          </cell>
          <cell r="C356" t="str">
            <v>男</v>
          </cell>
          <cell r="D356" t="str">
            <v>汉</v>
          </cell>
          <cell r="E356" t="str">
            <v>19421225</v>
          </cell>
          <cell r="F356" t="str">
            <v>642222194212250692</v>
          </cell>
        </row>
        <row r="357">
          <cell r="B357" t="str">
            <v>宁桂兰</v>
          </cell>
          <cell r="C357" t="str">
            <v>女</v>
          </cell>
          <cell r="D357" t="str">
            <v>汉</v>
          </cell>
          <cell r="E357" t="str">
            <v>19440818</v>
          </cell>
          <cell r="F357" t="str">
            <v>642222194408180649</v>
          </cell>
        </row>
        <row r="358">
          <cell r="B358" t="str">
            <v>张正刚</v>
          </cell>
          <cell r="C358" t="str">
            <v>男</v>
          </cell>
          <cell r="D358" t="str">
            <v>汉</v>
          </cell>
          <cell r="E358" t="str">
            <v>19860822</v>
          </cell>
          <cell r="F358" t="str">
            <v>642222198608220615</v>
          </cell>
        </row>
        <row r="359">
          <cell r="B359" t="str">
            <v>尚芳蓉</v>
          </cell>
          <cell r="C359" t="str">
            <v>女</v>
          </cell>
          <cell r="D359" t="str">
            <v>汉</v>
          </cell>
          <cell r="E359" t="str">
            <v>19870812</v>
          </cell>
          <cell r="F359" t="str">
            <v>642222198708124428</v>
          </cell>
        </row>
        <row r="360">
          <cell r="B360" t="str">
            <v>张莹</v>
          </cell>
          <cell r="C360" t="str">
            <v>女</v>
          </cell>
          <cell r="D360" t="str">
            <v>汉</v>
          </cell>
          <cell r="E360" t="str">
            <v>20150613</v>
          </cell>
          <cell r="F360" t="str">
            <v>640522201506130044</v>
          </cell>
        </row>
        <row r="361">
          <cell r="B361" t="str">
            <v>张玲</v>
          </cell>
          <cell r="C361" t="str">
            <v>女</v>
          </cell>
          <cell r="D361" t="str">
            <v>汉</v>
          </cell>
          <cell r="E361" t="str">
            <v>20170601</v>
          </cell>
          <cell r="F361" t="str">
            <v>640522201706010020</v>
          </cell>
        </row>
        <row r="362">
          <cell r="B362" t="str">
            <v>张明帆</v>
          </cell>
          <cell r="C362" t="str">
            <v>女</v>
          </cell>
          <cell r="D362" t="str">
            <v>汉</v>
          </cell>
          <cell r="E362" t="str">
            <v>20190226</v>
          </cell>
          <cell r="F362" t="str">
            <v>640522201902260027</v>
          </cell>
        </row>
        <row r="363">
          <cell r="B363" t="str">
            <v>邹德芳</v>
          </cell>
          <cell r="C363" t="str">
            <v>女</v>
          </cell>
          <cell r="D363" t="str">
            <v>汉</v>
          </cell>
          <cell r="E363" t="str">
            <v>19920220</v>
          </cell>
          <cell r="F363" t="str">
            <v>642222199202201427</v>
          </cell>
        </row>
        <row r="364">
          <cell r="B364" t="str">
            <v>张海惠</v>
          </cell>
          <cell r="C364" t="str">
            <v>女</v>
          </cell>
          <cell r="D364" t="str">
            <v>汉</v>
          </cell>
          <cell r="E364" t="str">
            <v>19630118</v>
          </cell>
          <cell r="F364" t="str">
            <v>642222196301180621</v>
          </cell>
        </row>
        <row r="365">
          <cell r="B365" t="str">
            <v>张正贤</v>
          </cell>
          <cell r="C365" t="str">
            <v>男</v>
          </cell>
          <cell r="D365" t="str">
            <v>汉</v>
          </cell>
          <cell r="E365" t="str">
            <v>19840918</v>
          </cell>
          <cell r="F365" t="str">
            <v>642222198409180657</v>
          </cell>
        </row>
        <row r="366">
          <cell r="B366" t="str">
            <v>张彦勇</v>
          </cell>
          <cell r="C366" t="str">
            <v>男</v>
          </cell>
          <cell r="D366" t="str">
            <v>汉</v>
          </cell>
          <cell r="E366" t="str">
            <v>19570804</v>
          </cell>
          <cell r="F366" t="str">
            <v>642222195708040634</v>
          </cell>
        </row>
        <row r="367">
          <cell r="B367" t="str">
            <v>张静</v>
          </cell>
          <cell r="C367" t="str">
            <v>女</v>
          </cell>
          <cell r="D367" t="str">
            <v>汉</v>
          </cell>
          <cell r="E367" t="str">
            <v>20130907</v>
          </cell>
          <cell r="F367" t="str">
            <v>640522201309070046</v>
          </cell>
        </row>
        <row r="368">
          <cell r="B368" t="str">
            <v>赵志红</v>
          </cell>
          <cell r="C368" t="str">
            <v>女</v>
          </cell>
          <cell r="D368" t="str">
            <v>汉</v>
          </cell>
          <cell r="E368" t="str">
            <v>19901106</v>
          </cell>
          <cell r="F368" t="str">
            <v>642222199011060641</v>
          </cell>
        </row>
        <row r="369">
          <cell r="B369" t="str">
            <v>赵志华</v>
          </cell>
          <cell r="C369" t="str">
            <v>男</v>
          </cell>
          <cell r="D369" t="str">
            <v>汉</v>
          </cell>
          <cell r="E369" t="str">
            <v>19871111</v>
          </cell>
          <cell r="F369" t="str">
            <v>642222198711110617</v>
          </cell>
        </row>
        <row r="370">
          <cell r="B370" t="str">
            <v>李晓娣</v>
          </cell>
          <cell r="C370" t="str">
            <v>女</v>
          </cell>
          <cell r="D370" t="str">
            <v>汉</v>
          </cell>
          <cell r="E370" t="str">
            <v>19670510</v>
          </cell>
          <cell r="F370" t="str">
            <v>642222196705100640</v>
          </cell>
        </row>
        <row r="371">
          <cell r="B371" t="str">
            <v>王慧娟</v>
          </cell>
          <cell r="C371" t="str">
            <v>女</v>
          </cell>
          <cell r="D371" t="str">
            <v>汉</v>
          </cell>
          <cell r="E371" t="str">
            <v>19940320</v>
          </cell>
          <cell r="F371" t="str">
            <v>620422199403206422</v>
          </cell>
        </row>
        <row r="372">
          <cell r="B372" t="str">
            <v>张天宇</v>
          </cell>
          <cell r="C372" t="str">
            <v>男</v>
          </cell>
          <cell r="D372" t="str">
            <v>汉</v>
          </cell>
          <cell r="E372" t="str">
            <v>20171016</v>
          </cell>
          <cell r="F372" t="str">
            <v>64052220171016003X</v>
          </cell>
        </row>
        <row r="373">
          <cell r="B373" t="str">
            <v>张旭栋</v>
          </cell>
          <cell r="C373" t="str">
            <v>男</v>
          </cell>
          <cell r="D373" t="str">
            <v>汉</v>
          </cell>
          <cell r="E373" t="str">
            <v>19900313</v>
          </cell>
          <cell r="F373" t="str">
            <v>642222199003130638</v>
          </cell>
        </row>
        <row r="374">
          <cell r="B374" t="str">
            <v>王晓兰</v>
          </cell>
          <cell r="C374" t="str">
            <v>女</v>
          </cell>
          <cell r="D374" t="str">
            <v>汉</v>
          </cell>
          <cell r="E374" t="str">
            <v>19690516</v>
          </cell>
          <cell r="F374" t="str">
            <v>642222196905160648</v>
          </cell>
        </row>
        <row r="375">
          <cell r="B375" t="str">
            <v>张旭亮</v>
          </cell>
          <cell r="C375" t="str">
            <v>男</v>
          </cell>
          <cell r="D375" t="str">
            <v>汉</v>
          </cell>
          <cell r="E375" t="str">
            <v>19930405</v>
          </cell>
          <cell r="F375" t="str">
            <v>642222199304050631</v>
          </cell>
        </row>
        <row r="376">
          <cell r="B376" t="str">
            <v>张治富</v>
          </cell>
          <cell r="C376" t="str">
            <v>男</v>
          </cell>
          <cell r="D376" t="str">
            <v>汉</v>
          </cell>
          <cell r="E376" t="str">
            <v>19680430</v>
          </cell>
          <cell r="F376" t="str">
            <v>642222196804300613</v>
          </cell>
        </row>
        <row r="377">
          <cell r="B377" t="str">
            <v>张本科</v>
          </cell>
          <cell r="C377" t="str">
            <v>男</v>
          </cell>
          <cell r="D377" t="str">
            <v>汉</v>
          </cell>
          <cell r="E377" t="str">
            <v>19831029</v>
          </cell>
          <cell r="F377" t="str">
            <v>642222198310290610</v>
          </cell>
        </row>
        <row r="378">
          <cell r="B378" t="str">
            <v>张安馨蕊</v>
          </cell>
          <cell r="C378" t="str">
            <v>女</v>
          </cell>
          <cell r="D378" t="str">
            <v>汉</v>
          </cell>
          <cell r="E378" t="str">
            <v>20181029</v>
          </cell>
          <cell r="F378" t="str">
            <v>640522201810290069</v>
          </cell>
        </row>
        <row r="379">
          <cell r="B379" t="str">
            <v>张本源</v>
          </cell>
          <cell r="C379" t="str">
            <v>男</v>
          </cell>
          <cell r="D379" t="str">
            <v>汉</v>
          </cell>
          <cell r="E379" t="str">
            <v>19850828</v>
          </cell>
          <cell r="F379" t="str">
            <v>642222198508280610</v>
          </cell>
        </row>
        <row r="380">
          <cell r="B380" t="str">
            <v>李俊叶</v>
          </cell>
          <cell r="C380" t="str">
            <v>女</v>
          </cell>
          <cell r="D380" t="str">
            <v>汉</v>
          </cell>
          <cell r="E380" t="str">
            <v>19890610</v>
          </cell>
          <cell r="F380" t="str">
            <v>642222198906101227</v>
          </cell>
        </row>
        <row r="381">
          <cell r="B381" t="str">
            <v>冯汉琴</v>
          </cell>
          <cell r="C381" t="str">
            <v>女</v>
          </cell>
          <cell r="D381" t="str">
            <v>汉</v>
          </cell>
          <cell r="E381" t="str">
            <v>19630917</v>
          </cell>
          <cell r="F381" t="str">
            <v>642222196309170620</v>
          </cell>
        </row>
        <row r="382">
          <cell r="B382" t="str">
            <v>张成红</v>
          </cell>
          <cell r="C382" t="str">
            <v>男</v>
          </cell>
          <cell r="D382" t="str">
            <v>汉</v>
          </cell>
          <cell r="E382" t="str">
            <v>19600624</v>
          </cell>
          <cell r="F382" t="str">
            <v>64222219600624061X</v>
          </cell>
        </row>
        <row r="383">
          <cell r="B383" t="str">
            <v>薛志强</v>
          </cell>
          <cell r="C383" t="str">
            <v>男</v>
          </cell>
          <cell r="D383" t="str">
            <v>汉</v>
          </cell>
          <cell r="E383" t="str">
            <v>19700305</v>
          </cell>
          <cell r="F383" t="str">
            <v>642222197003050612</v>
          </cell>
        </row>
        <row r="384">
          <cell r="B384" t="str">
            <v>薛婷婷</v>
          </cell>
          <cell r="C384" t="str">
            <v>女</v>
          </cell>
          <cell r="D384" t="str">
            <v>汉</v>
          </cell>
          <cell r="E384" t="str">
            <v>20001218</v>
          </cell>
          <cell r="F384" t="str">
            <v>642222200012180640</v>
          </cell>
        </row>
        <row r="385">
          <cell r="B385" t="str">
            <v>乃学琴</v>
          </cell>
          <cell r="C385" t="str">
            <v>女</v>
          </cell>
          <cell r="D385" t="str">
            <v>汉</v>
          </cell>
          <cell r="E385" t="str">
            <v>19770914</v>
          </cell>
          <cell r="F385" t="str">
            <v>642222197709140820</v>
          </cell>
        </row>
        <row r="386">
          <cell r="B386" t="str">
            <v>张成阳</v>
          </cell>
          <cell r="C386" t="str">
            <v>男</v>
          </cell>
          <cell r="D386" t="str">
            <v>汉</v>
          </cell>
          <cell r="E386" t="str">
            <v>19821018</v>
          </cell>
          <cell r="F386" t="str">
            <v>642222198210180617</v>
          </cell>
        </row>
        <row r="387">
          <cell r="B387" t="str">
            <v>董嘉辉</v>
          </cell>
          <cell r="C387" t="str">
            <v>男</v>
          </cell>
          <cell r="D387" t="str">
            <v>汉</v>
          </cell>
          <cell r="E387" t="str">
            <v>20051228</v>
          </cell>
          <cell r="F387" t="str">
            <v>64052220051228001X</v>
          </cell>
        </row>
        <row r="388">
          <cell r="B388" t="str">
            <v>董嘉诚</v>
          </cell>
          <cell r="C388" t="str">
            <v>男</v>
          </cell>
          <cell r="D388" t="str">
            <v>汉</v>
          </cell>
          <cell r="E388" t="str">
            <v>20111204</v>
          </cell>
          <cell r="F388" t="str">
            <v>640522201112040038</v>
          </cell>
        </row>
        <row r="389">
          <cell r="B389" t="str">
            <v>陈立芳</v>
          </cell>
          <cell r="C389" t="str">
            <v>女</v>
          </cell>
          <cell r="D389" t="str">
            <v>汉</v>
          </cell>
          <cell r="E389" t="str">
            <v>19830909</v>
          </cell>
          <cell r="F389" t="str">
            <v>64222219830909142X</v>
          </cell>
        </row>
        <row r="390">
          <cell r="B390" t="str">
            <v>董海勤</v>
          </cell>
          <cell r="C390" t="str">
            <v>男</v>
          </cell>
          <cell r="D390" t="str">
            <v>汉</v>
          </cell>
          <cell r="E390" t="str">
            <v>19780706</v>
          </cell>
          <cell r="F390" t="str">
            <v>642222197807060613</v>
          </cell>
        </row>
        <row r="391">
          <cell r="B391" t="str">
            <v>芦淑仙</v>
          </cell>
          <cell r="C391" t="str">
            <v>女</v>
          </cell>
          <cell r="D391" t="str">
            <v>汉</v>
          </cell>
          <cell r="E391" t="str">
            <v>19470505</v>
          </cell>
          <cell r="F391" t="str">
            <v>642222194705050648</v>
          </cell>
        </row>
        <row r="392">
          <cell r="B392" t="str">
            <v>张本茹</v>
          </cell>
          <cell r="C392" t="str">
            <v>女</v>
          </cell>
          <cell r="D392" t="str">
            <v>汉</v>
          </cell>
          <cell r="E392" t="str">
            <v>20040310</v>
          </cell>
          <cell r="F392" t="str">
            <v>640522200403100024</v>
          </cell>
        </row>
        <row r="393">
          <cell r="B393" t="str">
            <v>张本文</v>
          </cell>
          <cell r="C393" t="str">
            <v>男</v>
          </cell>
          <cell r="D393" t="str">
            <v>汉</v>
          </cell>
          <cell r="E393" t="str">
            <v>20010929</v>
          </cell>
          <cell r="F393" t="str">
            <v>640522200109290015</v>
          </cell>
        </row>
        <row r="394">
          <cell r="B394" t="str">
            <v>袁秉琴</v>
          </cell>
          <cell r="C394" t="str">
            <v>女</v>
          </cell>
          <cell r="D394" t="str">
            <v>汉</v>
          </cell>
          <cell r="E394" t="str">
            <v>19741001</v>
          </cell>
          <cell r="F394" t="str">
            <v>640522197410013020</v>
          </cell>
        </row>
        <row r="395">
          <cell r="B395" t="str">
            <v>张成海</v>
          </cell>
          <cell r="C395" t="str">
            <v>男</v>
          </cell>
          <cell r="D395" t="str">
            <v>汉</v>
          </cell>
          <cell r="E395" t="str">
            <v>19750206</v>
          </cell>
          <cell r="F395" t="str">
            <v>642222197502060639</v>
          </cell>
        </row>
        <row r="396">
          <cell r="B396" t="str">
            <v>安忠珂</v>
          </cell>
          <cell r="C396" t="str">
            <v>男</v>
          </cell>
          <cell r="D396" t="str">
            <v>汉</v>
          </cell>
          <cell r="E396" t="str">
            <v>20050117</v>
          </cell>
          <cell r="F396" t="str">
            <v>640522200501170018</v>
          </cell>
        </row>
        <row r="397">
          <cell r="B397" t="str">
            <v>安雪瑞</v>
          </cell>
          <cell r="C397" t="str">
            <v>女</v>
          </cell>
          <cell r="D397" t="str">
            <v>汉</v>
          </cell>
          <cell r="E397" t="str">
            <v>20031114</v>
          </cell>
          <cell r="F397" t="str">
            <v>640522200311140029</v>
          </cell>
        </row>
        <row r="398">
          <cell r="B398" t="str">
            <v>安雪娇</v>
          </cell>
          <cell r="C398" t="str">
            <v>女</v>
          </cell>
          <cell r="D398" t="str">
            <v>汉</v>
          </cell>
          <cell r="E398" t="str">
            <v>20011223</v>
          </cell>
          <cell r="F398" t="str">
            <v>640522200112230021</v>
          </cell>
        </row>
        <row r="399">
          <cell r="B399" t="str">
            <v>王莉莉</v>
          </cell>
          <cell r="C399" t="str">
            <v>女</v>
          </cell>
          <cell r="D399" t="str">
            <v>汉</v>
          </cell>
          <cell r="E399" t="str">
            <v>19801216</v>
          </cell>
          <cell r="F399" t="str">
            <v>64222219801216064X</v>
          </cell>
        </row>
        <row r="400">
          <cell r="B400" t="str">
            <v>安迎春</v>
          </cell>
          <cell r="C400" t="str">
            <v>男</v>
          </cell>
          <cell r="D400" t="str">
            <v>汉</v>
          </cell>
          <cell r="E400" t="str">
            <v>19751116</v>
          </cell>
          <cell r="F400" t="str">
            <v>642222197511160631</v>
          </cell>
        </row>
        <row r="401">
          <cell r="B401" t="str">
            <v>马晶晶</v>
          </cell>
          <cell r="C401" t="str">
            <v>女</v>
          </cell>
          <cell r="D401" t="str">
            <v>汉</v>
          </cell>
          <cell r="E401" t="str">
            <v>20070503</v>
          </cell>
          <cell r="F401" t="str">
            <v>640522200705030025</v>
          </cell>
        </row>
        <row r="402">
          <cell r="B402" t="str">
            <v>马金鹏</v>
          </cell>
          <cell r="C402" t="str">
            <v>男</v>
          </cell>
          <cell r="D402" t="str">
            <v>汉</v>
          </cell>
          <cell r="E402" t="str">
            <v>20110905</v>
          </cell>
          <cell r="F402" t="str">
            <v>640522201109050016</v>
          </cell>
        </row>
        <row r="403">
          <cell r="B403" t="str">
            <v>郭小梅</v>
          </cell>
          <cell r="C403" t="str">
            <v>女</v>
          </cell>
          <cell r="D403" t="str">
            <v>汉</v>
          </cell>
          <cell r="E403" t="str">
            <v>19800713</v>
          </cell>
          <cell r="F403" t="str">
            <v>64222219800713042X</v>
          </cell>
        </row>
        <row r="404">
          <cell r="B404" t="str">
            <v>马军海</v>
          </cell>
          <cell r="C404" t="str">
            <v>男</v>
          </cell>
          <cell r="D404" t="str">
            <v>汉</v>
          </cell>
          <cell r="E404" t="str">
            <v>19770313</v>
          </cell>
          <cell r="F404" t="str">
            <v>642222197703130656</v>
          </cell>
        </row>
        <row r="405">
          <cell r="B405" t="str">
            <v>薛浩</v>
          </cell>
          <cell r="C405" t="str">
            <v>男</v>
          </cell>
          <cell r="D405" t="str">
            <v>汉</v>
          </cell>
          <cell r="E405" t="str">
            <v>20071212</v>
          </cell>
          <cell r="F405" t="str">
            <v>640522200712120010</v>
          </cell>
        </row>
        <row r="406">
          <cell r="B406" t="str">
            <v>薛楠</v>
          </cell>
          <cell r="C406" t="str">
            <v>女</v>
          </cell>
          <cell r="D406" t="str">
            <v>汉</v>
          </cell>
          <cell r="E406" t="str">
            <v>20040923</v>
          </cell>
          <cell r="F406" t="str">
            <v>642222200409230028</v>
          </cell>
        </row>
        <row r="407">
          <cell r="B407" t="str">
            <v>薛甜</v>
          </cell>
          <cell r="C407" t="str">
            <v>女</v>
          </cell>
          <cell r="D407" t="str">
            <v>汉</v>
          </cell>
          <cell r="E407" t="str">
            <v>19990924</v>
          </cell>
          <cell r="F407" t="str">
            <v>642222199909240024</v>
          </cell>
        </row>
        <row r="408">
          <cell r="B408" t="str">
            <v>薛富伟</v>
          </cell>
          <cell r="C408" t="str">
            <v>男</v>
          </cell>
          <cell r="D408" t="str">
            <v>汉</v>
          </cell>
          <cell r="E408" t="str">
            <v>19751116</v>
          </cell>
          <cell r="F408" t="str">
            <v>642222197511160615</v>
          </cell>
        </row>
        <row r="409">
          <cell r="B409" t="str">
            <v>舒彦莲</v>
          </cell>
          <cell r="C409" t="str">
            <v>女</v>
          </cell>
          <cell r="D409" t="str">
            <v>汉</v>
          </cell>
          <cell r="E409" t="str">
            <v>19721016</v>
          </cell>
          <cell r="F409" t="str">
            <v>64222219721016062X</v>
          </cell>
        </row>
        <row r="410">
          <cell r="B410" t="str">
            <v>许苗</v>
          </cell>
          <cell r="C410" t="str">
            <v>女</v>
          </cell>
          <cell r="D410" t="str">
            <v>汉</v>
          </cell>
          <cell r="E410" t="str">
            <v>19971028</v>
          </cell>
          <cell r="F410" t="str">
            <v>640522199710280023</v>
          </cell>
        </row>
        <row r="411">
          <cell r="B411" t="str">
            <v>陶凤歧</v>
          </cell>
          <cell r="C411" t="str">
            <v>女</v>
          </cell>
          <cell r="D411" t="str">
            <v>汉</v>
          </cell>
          <cell r="E411" t="str">
            <v>19680311</v>
          </cell>
          <cell r="F411" t="str">
            <v>640522196803110046</v>
          </cell>
        </row>
        <row r="412">
          <cell r="B412" t="str">
            <v>薛梨</v>
          </cell>
          <cell r="C412" t="str">
            <v>女</v>
          </cell>
          <cell r="D412" t="str">
            <v>汉</v>
          </cell>
          <cell r="E412" t="str">
            <v>20070216</v>
          </cell>
          <cell r="F412" t="str">
            <v>640522200702160043</v>
          </cell>
        </row>
        <row r="413">
          <cell r="B413" t="str">
            <v>薛宁宁</v>
          </cell>
          <cell r="C413" t="str">
            <v>男</v>
          </cell>
          <cell r="D413" t="str">
            <v>汉</v>
          </cell>
          <cell r="E413" t="str">
            <v>19990315</v>
          </cell>
          <cell r="F413" t="str">
            <v>642222199903150634</v>
          </cell>
        </row>
        <row r="414">
          <cell r="B414" t="str">
            <v>张玉琴</v>
          </cell>
          <cell r="C414" t="str">
            <v>女</v>
          </cell>
          <cell r="D414" t="str">
            <v>锡伯</v>
          </cell>
          <cell r="E414" t="str">
            <v>19730913</v>
          </cell>
          <cell r="F414" t="str">
            <v>642222197309130666</v>
          </cell>
        </row>
        <row r="415">
          <cell r="B415" t="str">
            <v>薛生贵</v>
          </cell>
          <cell r="C415" t="str">
            <v>男</v>
          </cell>
          <cell r="D415" t="str">
            <v>汉</v>
          </cell>
          <cell r="E415" t="str">
            <v>19711004</v>
          </cell>
          <cell r="F415" t="str">
            <v>642222197110040612</v>
          </cell>
        </row>
        <row r="416">
          <cell r="B416" t="str">
            <v>张旭斌</v>
          </cell>
          <cell r="C416" t="str">
            <v>男</v>
          </cell>
          <cell r="D416" t="str">
            <v>汉</v>
          </cell>
          <cell r="E416" t="str">
            <v>20060318</v>
          </cell>
          <cell r="F416" t="str">
            <v>640522200603180014</v>
          </cell>
        </row>
        <row r="417">
          <cell r="B417" t="str">
            <v>张旭婷</v>
          </cell>
          <cell r="C417" t="str">
            <v>女</v>
          </cell>
          <cell r="D417" t="str">
            <v>汉</v>
          </cell>
          <cell r="E417" t="str">
            <v>20050225</v>
          </cell>
          <cell r="F417" t="str">
            <v>640522200502250028</v>
          </cell>
        </row>
        <row r="418">
          <cell r="B418" t="str">
            <v>肖东红</v>
          </cell>
          <cell r="C418" t="str">
            <v>女</v>
          </cell>
          <cell r="D418" t="str">
            <v>汉</v>
          </cell>
          <cell r="E418" t="str">
            <v>19810120</v>
          </cell>
          <cell r="F418" t="str">
            <v>642222198101200420</v>
          </cell>
        </row>
        <row r="419">
          <cell r="B419" t="str">
            <v>张治林</v>
          </cell>
          <cell r="C419" t="str">
            <v>男</v>
          </cell>
          <cell r="D419" t="str">
            <v>汉</v>
          </cell>
          <cell r="E419" t="str">
            <v>19730613</v>
          </cell>
          <cell r="F419" t="str">
            <v>642222197306130636</v>
          </cell>
        </row>
        <row r="420">
          <cell r="B420" t="str">
            <v>张学海</v>
          </cell>
          <cell r="C420" t="str">
            <v>男</v>
          </cell>
          <cell r="D420" t="str">
            <v>汉</v>
          </cell>
          <cell r="E420" t="str">
            <v>19800905</v>
          </cell>
          <cell r="F420" t="str">
            <v>642222198009050618</v>
          </cell>
        </row>
        <row r="421">
          <cell r="B421" t="str">
            <v>安宁</v>
          </cell>
          <cell r="C421" t="str">
            <v>男</v>
          </cell>
          <cell r="D421" t="str">
            <v>汉</v>
          </cell>
          <cell r="E421" t="str">
            <v>20080213</v>
          </cell>
          <cell r="F421" t="str">
            <v>64052220080213001X</v>
          </cell>
        </row>
        <row r="422">
          <cell r="B422" t="str">
            <v>杨学梅</v>
          </cell>
          <cell r="C422" t="str">
            <v>女</v>
          </cell>
          <cell r="D422" t="str">
            <v>汉</v>
          </cell>
          <cell r="E422" t="str">
            <v>19840408</v>
          </cell>
          <cell r="F422" t="str">
            <v>642222198404081481</v>
          </cell>
        </row>
        <row r="423">
          <cell r="B423" t="str">
            <v>安迎福</v>
          </cell>
          <cell r="C423" t="str">
            <v>男</v>
          </cell>
          <cell r="D423" t="str">
            <v>汉</v>
          </cell>
          <cell r="E423" t="str">
            <v>19780219</v>
          </cell>
          <cell r="F423" t="str">
            <v>642222197802190638</v>
          </cell>
        </row>
        <row r="424">
          <cell r="B424" t="str">
            <v>潘梅英</v>
          </cell>
          <cell r="C424" t="str">
            <v>女</v>
          </cell>
          <cell r="D424" t="str">
            <v>汉</v>
          </cell>
          <cell r="E424" t="str">
            <v>19850927</v>
          </cell>
          <cell r="F424" t="str">
            <v>642222198509271425</v>
          </cell>
        </row>
        <row r="425">
          <cell r="B425" t="str">
            <v>张本玲</v>
          </cell>
          <cell r="C425" t="str">
            <v>女</v>
          </cell>
          <cell r="D425" t="str">
            <v>汉</v>
          </cell>
          <cell r="E425" t="str">
            <v>20071026</v>
          </cell>
          <cell r="F425" t="str">
            <v>640522200710260044</v>
          </cell>
        </row>
        <row r="426">
          <cell r="B426" t="str">
            <v>张本倩</v>
          </cell>
          <cell r="C426" t="str">
            <v>女</v>
          </cell>
          <cell r="D426" t="str">
            <v>汉</v>
          </cell>
          <cell r="E426" t="str">
            <v>20090519</v>
          </cell>
          <cell r="F426" t="str">
            <v>64052220090519004X</v>
          </cell>
        </row>
        <row r="427">
          <cell r="B427" t="str">
            <v>张本福</v>
          </cell>
          <cell r="C427" t="str">
            <v>男</v>
          </cell>
          <cell r="D427" t="str">
            <v>汉</v>
          </cell>
          <cell r="E427" t="str">
            <v>20110430</v>
          </cell>
          <cell r="F427" t="str">
            <v>640522201104300039</v>
          </cell>
        </row>
        <row r="428">
          <cell r="B428" t="str">
            <v>张成瑜</v>
          </cell>
          <cell r="C428" t="str">
            <v>男</v>
          </cell>
          <cell r="D428" t="str">
            <v>汉</v>
          </cell>
          <cell r="E428" t="str">
            <v>19820913</v>
          </cell>
          <cell r="F428" t="str">
            <v>642222198209130612</v>
          </cell>
        </row>
        <row r="429">
          <cell r="B429" t="str">
            <v>郭风梅</v>
          </cell>
          <cell r="C429" t="str">
            <v>女</v>
          </cell>
          <cell r="D429" t="str">
            <v>汉</v>
          </cell>
          <cell r="E429" t="str">
            <v>19620406</v>
          </cell>
          <cell r="F429" t="str">
            <v>640522196204060040</v>
          </cell>
        </row>
        <row r="430">
          <cell r="B430" t="str">
            <v>杨永鹏</v>
          </cell>
          <cell r="C430" t="str">
            <v>男</v>
          </cell>
          <cell r="D430" t="str">
            <v>汉</v>
          </cell>
          <cell r="E430" t="str">
            <v>19860505</v>
          </cell>
          <cell r="F430" t="str">
            <v>640522198605050010</v>
          </cell>
        </row>
        <row r="431">
          <cell r="B431" t="str">
            <v>杨兴明</v>
          </cell>
          <cell r="C431" t="str">
            <v>男</v>
          </cell>
          <cell r="D431" t="str">
            <v>汉</v>
          </cell>
          <cell r="E431" t="str">
            <v>19540506</v>
          </cell>
          <cell r="F431" t="str">
            <v>640522195405060018</v>
          </cell>
        </row>
        <row r="432">
          <cell r="B432" t="str">
            <v>杨文萱</v>
          </cell>
          <cell r="C432" t="str">
            <v>女</v>
          </cell>
          <cell r="D432" t="str">
            <v>汉</v>
          </cell>
          <cell r="E432" t="str">
            <v>20130110</v>
          </cell>
          <cell r="F432" t="str">
            <v>640522201301100028</v>
          </cell>
        </row>
        <row r="433">
          <cell r="B433" t="str">
            <v>罗彩艳</v>
          </cell>
          <cell r="C433" t="str">
            <v>女</v>
          </cell>
          <cell r="D433" t="str">
            <v>汉</v>
          </cell>
          <cell r="E433" t="str">
            <v>19890920</v>
          </cell>
          <cell r="F433" t="str">
            <v>642223198909201625</v>
          </cell>
        </row>
        <row r="434">
          <cell r="B434" t="str">
            <v>薛晨洁</v>
          </cell>
          <cell r="C434" t="str">
            <v>女</v>
          </cell>
          <cell r="D434" t="str">
            <v>汉</v>
          </cell>
          <cell r="E434" t="str">
            <v>20081202</v>
          </cell>
          <cell r="F434" t="str">
            <v>640522200812020068</v>
          </cell>
        </row>
        <row r="435">
          <cell r="B435" t="str">
            <v>薛钰洁</v>
          </cell>
          <cell r="C435" t="str">
            <v>女</v>
          </cell>
          <cell r="D435" t="str">
            <v>汉</v>
          </cell>
          <cell r="E435" t="str">
            <v>20140531</v>
          </cell>
          <cell r="F435" t="str">
            <v>64052220140531002X</v>
          </cell>
        </row>
        <row r="436">
          <cell r="B436" t="str">
            <v>薛云心</v>
          </cell>
          <cell r="C436" t="str">
            <v>女</v>
          </cell>
          <cell r="D436" t="str">
            <v>汉</v>
          </cell>
          <cell r="E436" t="str">
            <v>20170920</v>
          </cell>
          <cell r="F436" t="str">
            <v>640522201709200022</v>
          </cell>
        </row>
        <row r="437">
          <cell r="B437" t="str">
            <v>薛一凡</v>
          </cell>
          <cell r="C437" t="str">
            <v>女</v>
          </cell>
          <cell r="D437" t="str">
            <v>汉</v>
          </cell>
          <cell r="E437" t="str">
            <v>20160323</v>
          </cell>
          <cell r="F437" t="str">
            <v>640522201603230020</v>
          </cell>
        </row>
        <row r="438">
          <cell r="B438" t="str">
            <v>薛文</v>
          </cell>
          <cell r="C438" t="str">
            <v>男</v>
          </cell>
          <cell r="D438" t="str">
            <v>汉</v>
          </cell>
          <cell r="E438" t="str">
            <v>19820828</v>
          </cell>
          <cell r="F438" t="str">
            <v>642222198208280619</v>
          </cell>
        </row>
        <row r="439">
          <cell r="B439" t="str">
            <v>朱慧娟</v>
          </cell>
          <cell r="C439" t="str">
            <v>女</v>
          </cell>
          <cell r="D439" t="str">
            <v>汉</v>
          </cell>
          <cell r="E439" t="str">
            <v>19860708</v>
          </cell>
          <cell r="F439" t="str">
            <v>642222198607081027</v>
          </cell>
        </row>
        <row r="440">
          <cell r="B440" t="str">
            <v>张本靖</v>
          </cell>
          <cell r="C440" t="str">
            <v>女</v>
          </cell>
          <cell r="D440" t="str">
            <v>汉</v>
          </cell>
          <cell r="E440" t="str">
            <v>20051123</v>
          </cell>
          <cell r="F440" t="str">
            <v>640522200511230045</v>
          </cell>
        </row>
        <row r="441">
          <cell r="B441" t="str">
            <v>张成保</v>
          </cell>
          <cell r="C441" t="str">
            <v>男</v>
          </cell>
          <cell r="D441" t="str">
            <v>汉</v>
          </cell>
          <cell r="E441" t="str">
            <v>19790829</v>
          </cell>
          <cell r="F441" t="str">
            <v>642222197908290610</v>
          </cell>
        </row>
        <row r="442">
          <cell r="B442" t="str">
            <v>石秀英</v>
          </cell>
          <cell r="C442" t="str">
            <v>女</v>
          </cell>
          <cell r="D442" t="str">
            <v>汉</v>
          </cell>
          <cell r="E442" t="str">
            <v>19450109</v>
          </cell>
          <cell r="F442" t="str">
            <v>642222194501090648</v>
          </cell>
        </row>
        <row r="443">
          <cell r="B443" t="str">
            <v>张治惠</v>
          </cell>
          <cell r="C443" t="str">
            <v>女</v>
          </cell>
          <cell r="D443" t="str">
            <v>汉</v>
          </cell>
          <cell r="E443" t="str">
            <v>19801016</v>
          </cell>
          <cell r="F443" t="str">
            <v>642222198010160689</v>
          </cell>
        </row>
        <row r="444">
          <cell r="B444" t="str">
            <v>薛佳</v>
          </cell>
          <cell r="C444" t="str">
            <v>女</v>
          </cell>
          <cell r="D444" t="str">
            <v>汉</v>
          </cell>
          <cell r="E444" t="str">
            <v>20081215</v>
          </cell>
          <cell r="F444" t="str">
            <v>640522200812150065</v>
          </cell>
        </row>
        <row r="445">
          <cell r="B445" t="str">
            <v>薛玺</v>
          </cell>
          <cell r="C445" t="str">
            <v>男</v>
          </cell>
          <cell r="D445" t="str">
            <v>汉</v>
          </cell>
          <cell r="E445" t="str">
            <v>20140319</v>
          </cell>
          <cell r="F445" t="str">
            <v>64052220140319001X</v>
          </cell>
        </row>
        <row r="446">
          <cell r="B446" t="str">
            <v>薛琦</v>
          </cell>
          <cell r="C446" t="str">
            <v>女</v>
          </cell>
          <cell r="D446" t="str">
            <v>汉</v>
          </cell>
          <cell r="E446" t="str">
            <v>20110810</v>
          </cell>
          <cell r="F446" t="str">
            <v>640522201108100026</v>
          </cell>
        </row>
        <row r="447">
          <cell r="B447" t="str">
            <v>薛富乾</v>
          </cell>
          <cell r="C447" t="str">
            <v>男</v>
          </cell>
          <cell r="D447" t="str">
            <v>汉</v>
          </cell>
          <cell r="E447" t="str">
            <v>19841210</v>
          </cell>
          <cell r="F447" t="str">
            <v>642222198412100611</v>
          </cell>
        </row>
        <row r="448">
          <cell r="B448" t="str">
            <v>夏金凤</v>
          </cell>
          <cell r="C448" t="str">
            <v>女</v>
          </cell>
          <cell r="D448" t="str">
            <v>汉</v>
          </cell>
          <cell r="E448" t="str">
            <v>19890412</v>
          </cell>
          <cell r="F448" t="str">
            <v>642222198904120627</v>
          </cell>
        </row>
        <row r="449">
          <cell r="B449" t="str">
            <v>张朝霞</v>
          </cell>
          <cell r="C449" t="str">
            <v>女</v>
          </cell>
          <cell r="D449" t="str">
            <v>汉</v>
          </cell>
          <cell r="E449" t="str">
            <v>19710328</v>
          </cell>
          <cell r="F449" t="str">
            <v>642222197103280626</v>
          </cell>
        </row>
        <row r="450">
          <cell r="B450" t="str">
            <v>何茹</v>
          </cell>
          <cell r="C450" t="str">
            <v>女</v>
          </cell>
          <cell r="D450" t="str">
            <v>汉</v>
          </cell>
          <cell r="E450" t="str">
            <v>19940310</v>
          </cell>
          <cell r="F450" t="str">
            <v>642222199403100622</v>
          </cell>
        </row>
        <row r="451">
          <cell r="B451" t="str">
            <v>何坤</v>
          </cell>
          <cell r="C451" t="str">
            <v>男</v>
          </cell>
          <cell r="D451" t="str">
            <v>汉</v>
          </cell>
          <cell r="E451" t="str">
            <v>19920126</v>
          </cell>
          <cell r="F451" t="str">
            <v>64222219920126061X</v>
          </cell>
        </row>
        <row r="452">
          <cell r="B452" t="str">
            <v>何兴明</v>
          </cell>
          <cell r="C452" t="str">
            <v>男</v>
          </cell>
          <cell r="D452" t="str">
            <v>汉</v>
          </cell>
          <cell r="E452" t="str">
            <v>19700514</v>
          </cell>
          <cell r="F452" t="str">
            <v>642222197005140611</v>
          </cell>
        </row>
        <row r="453">
          <cell r="B453" t="str">
            <v>张学娇</v>
          </cell>
          <cell r="C453" t="str">
            <v>女</v>
          </cell>
          <cell r="D453" t="str">
            <v>汉</v>
          </cell>
          <cell r="E453" t="str">
            <v>19890203</v>
          </cell>
          <cell r="F453" t="str">
            <v>642222198902030820</v>
          </cell>
        </row>
        <row r="454">
          <cell r="B454" t="str">
            <v>胡有锋</v>
          </cell>
          <cell r="C454" t="str">
            <v>女</v>
          </cell>
          <cell r="D454" t="str">
            <v>汉</v>
          </cell>
          <cell r="E454" t="str">
            <v>19840514</v>
          </cell>
          <cell r="F454" t="str">
            <v>640522198405144426</v>
          </cell>
        </row>
        <row r="455">
          <cell r="B455" t="str">
            <v>张露</v>
          </cell>
          <cell r="C455" t="str">
            <v>女</v>
          </cell>
          <cell r="D455" t="str">
            <v>汉</v>
          </cell>
          <cell r="E455" t="str">
            <v>20120112</v>
          </cell>
          <cell r="F455" t="str">
            <v>640522201201120048</v>
          </cell>
        </row>
        <row r="456">
          <cell r="B456" t="str">
            <v>张雨</v>
          </cell>
          <cell r="C456" t="str">
            <v>女</v>
          </cell>
          <cell r="D456" t="str">
            <v>汉</v>
          </cell>
          <cell r="E456" t="str">
            <v>20100420</v>
          </cell>
          <cell r="F456" t="str">
            <v>640522201004200065</v>
          </cell>
        </row>
        <row r="457">
          <cell r="B457" t="str">
            <v>张正东</v>
          </cell>
          <cell r="C457" t="str">
            <v>男</v>
          </cell>
          <cell r="D457" t="str">
            <v>汉</v>
          </cell>
          <cell r="E457" t="str">
            <v>19821201</v>
          </cell>
          <cell r="F457" t="str">
            <v>642222198212010654</v>
          </cell>
        </row>
        <row r="458">
          <cell r="B458" t="str">
            <v>张雪</v>
          </cell>
          <cell r="C458" t="str">
            <v>女</v>
          </cell>
          <cell r="D458" t="str">
            <v>汉</v>
          </cell>
          <cell r="E458" t="str">
            <v>20080430</v>
          </cell>
          <cell r="F458" t="str">
            <v>640522200804300027</v>
          </cell>
        </row>
        <row r="459">
          <cell r="B459" t="str">
            <v>张靖琪</v>
          </cell>
          <cell r="C459" t="str">
            <v>女</v>
          </cell>
          <cell r="D459" t="str">
            <v>汉</v>
          </cell>
          <cell r="E459" t="str">
            <v>20101111</v>
          </cell>
          <cell r="F459" t="str">
            <v>640522201011110025</v>
          </cell>
        </row>
        <row r="460">
          <cell r="B460" t="str">
            <v>张家宁</v>
          </cell>
          <cell r="C460" t="str">
            <v>女</v>
          </cell>
          <cell r="D460" t="str">
            <v>汉</v>
          </cell>
          <cell r="E460" t="str">
            <v>20180904</v>
          </cell>
          <cell r="F460" t="str">
            <v>64052220180904002X</v>
          </cell>
        </row>
        <row r="461">
          <cell r="B461" t="str">
            <v>张明芬</v>
          </cell>
          <cell r="C461" t="str">
            <v>女</v>
          </cell>
          <cell r="D461" t="str">
            <v>汉</v>
          </cell>
          <cell r="E461" t="str">
            <v>19890919</v>
          </cell>
          <cell r="F461" t="str">
            <v>642222198909190624</v>
          </cell>
        </row>
        <row r="462">
          <cell r="B462" t="str">
            <v>张成月</v>
          </cell>
          <cell r="C462" t="str">
            <v>男</v>
          </cell>
          <cell r="D462" t="str">
            <v>汉</v>
          </cell>
          <cell r="E462" t="str">
            <v>19841116</v>
          </cell>
          <cell r="F462" t="str">
            <v>642222198411160612</v>
          </cell>
        </row>
        <row r="463">
          <cell r="B463" t="str">
            <v>陶禄鹏</v>
          </cell>
          <cell r="C463" t="str">
            <v>男</v>
          </cell>
          <cell r="D463" t="str">
            <v>汉</v>
          </cell>
          <cell r="E463" t="str">
            <v>20060114</v>
          </cell>
          <cell r="F463" t="str">
            <v>640522200601140051</v>
          </cell>
        </row>
        <row r="464">
          <cell r="B464" t="str">
            <v>王学花</v>
          </cell>
          <cell r="C464" t="str">
            <v>女</v>
          </cell>
          <cell r="D464" t="str">
            <v>汉</v>
          </cell>
          <cell r="E464" t="str">
            <v>19710208</v>
          </cell>
          <cell r="F464" t="str">
            <v>640522197102080029</v>
          </cell>
        </row>
        <row r="465">
          <cell r="B465" t="str">
            <v>陶应苍</v>
          </cell>
          <cell r="C465" t="str">
            <v>男</v>
          </cell>
          <cell r="D465" t="str">
            <v>汉</v>
          </cell>
          <cell r="E465" t="str">
            <v>19791020</v>
          </cell>
          <cell r="F465" t="str">
            <v>64222219791020067X</v>
          </cell>
        </row>
        <row r="466">
          <cell r="B466" t="str">
            <v>薛阳</v>
          </cell>
          <cell r="C466" t="str">
            <v>男</v>
          </cell>
          <cell r="D466" t="str">
            <v>汉</v>
          </cell>
          <cell r="E466" t="str">
            <v>20090926</v>
          </cell>
          <cell r="F466" t="str">
            <v>640522200909260033</v>
          </cell>
        </row>
        <row r="467">
          <cell r="B467" t="str">
            <v>冯培培</v>
          </cell>
          <cell r="C467" t="str">
            <v>女</v>
          </cell>
          <cell r="D467" t="str">
            <v>汉</v>
          </cell>
          <cell r="E467" t="str">
            <v>19890124</v>
          </cell>
          <cell r="F467" t="str">
            <v>411081198901243280</v>
          </cell>
        </row>
        <row r="468">
          <cell r="B468" t="str">
            <v>薛婷</v>
          </cell>
          <cell r="C468" t="str">
            <v>女</v>
          </cell>
          <cell r="D468" t="str">
            <v>汉</v>
          </cell>
          <cell r="E468" t="str">
            <v>20120929</v>
          </cell>
          <cell r="F468" t="str">
            <v>640522201209290084</v>
          </cell>
        </row>
        <row r="469">
          <cell r="B469" t="str">
            <v>薛晨</v>
          </cell>
          <cell r="C469" t="str">
            <v>女</v>
          </cell>
          <cell r="D469" t="str">
            <v>汉</v>
          </cell>
          <cell r="E469" t="str">
            <v>20151228</v>
          </cell>
          <cell r="F469" t="str">
            <v>640522201512280049</v>
          </cell>
        </row>
        <row r="470">
          <cell r="B470" t="str">
            <v>薛富鹏</v>
          </cell>
          <cell r="C470" t="str">
            <v>男</v>
          </cell>
          <cell r="D470" t="str">
            <v>汉</v>
          </cell>
          <cell r="E470" t="str">
            <v>19810105</v>
          </cell>
          <cell r="F470" t="str">
            <v>642222198101050637</v>
          </cell>
        </row>
        <row r="471">
          <cell r="B471" t="str">
            <v>薛腾飞</v>
          </cell>
          <cell r="C471" t="str">
            <v>男</v>
          </cell>
          <cell r="D471" t="str">
            <v>汉</v>
          </cell>
          <cell r="E471" t="str">
            <v>20091114</v>
          </cell>
          <cell r="F471" t="str">
            <v>640522200911140014</v>
          </cell>
        </row>
        <row r="472">
          <cell r="B472" t="str">
            <v>薛腾华</v>
          </cell>
          <cell r="C472" t="str">
            <v>男</v>
          </cell>
          <cell r="D472" t="str">
            <v>汉</v>
          </cell>
          <cell r="E472" t="str">
            <v>20130814</v>
          </cell>
          <cell r="F472" t="str">
            <v>640522201308140057</v>
          </cell>
        </row>
        <row r="473">
          <cell r="B473" t="str">
            <v>薛建勇</v>
          </cell>
          <cell r="C473" t="str">
            <v>男</v>
          </cell>
          <cell r="D473" t="str">
            <v>汉</v>
          </cell>
          <cell r="E473" t="str">
            <v>19861110</v>
          </cell>
          <cell r="F473" t="str">
            <v>642222198611100614</v>
          </cell>
        </row>
        <row r="474">
          <cell r="B474" t="str">
            <v>冯建秀</v>
          </cell>
          <cell r="C474" t="str">
            <v>女</v>
          </cell>
          <cell r="D474" t="str">
            <v>汉</v>
          </cell>
          <cell r="E474" t="str">
            <v>19841228</v>
          </cell>
          <cell r="F474" t="str">
            <v>642222198412281424</v>
          </cell>
        </row>
        <row r="475">
          <cell r="B475" t="str">
            <v>张成忠</v>
          </cell>
          <cell r="C475" t="str">
            <v>男</v>
          </cell>
          <cell r="D475" t="str">
            <v>汉</v>
          </cell>
          <cell r="E475" t="str">
            <v>19710324</v>
          </cell>
          <cell r="F475" t="str">
            <v>642222197103240616</v>
          </cell>
        </row>
        <row r="476">
          <cell r="B476" t="str">
            <v>张本蕊</v>
          </cell>
          <cell r="C476" t="str">
            <v>女</v>
          </cell>
          <cell r="D476" t="str">
            <v>汉</v>
          </cell>
          <cell r="E476" t="str">
            <v>20030501</v>
          </cell>
          <cell r="F476" t="str">
            <v>642222200305010645</v>
          </cell>
        </row>
        <row r="477">
          <cell r="B477" t="str">
            <v>张本政</v>
          </cell>
          <cell r="C477" t="str">
            <v>男</v>
          </cell>
          <cell r="D477" t="str">
            <v>汉</v>
          </cell>
          <cell r="E477" t="str">
            <v>20000319</v>
          </cell>
          <cell r="F477" t="str">
            <v>64222220000319061X</v>
          </cell>
        </row>
        <row r="478">
          <cell r="B478" t="str">
            <v>屈晓春</v>
          </cell>
          <cell r="C478" t="str">
            <v>女</v>
          </cell>
          <cell r="D478" t="str">
            <v>汉</v>
          </cell>
          <cell r="E478" t="str">
            <v>19770201</v>
          </cell>
          <cell r="F478" t="str">
            <v>642222197702010820</v>
          </cell>
        </row>
        <row r="479">
          <cell r="B479" t="str">
            <v>陶禄琦</v>
          </cell>
          <cell r="C479" t="str">
            <v>女</v>
          </cell>
          <cell r="D479" t="str">
            <v>汉</v>
          </cell>
          <cell r="E479" t="str">
            <v>20140827</v>
          </cell>
          <cell r="F479" t="str">
            <v>64052220140827006X</v>
          </cell>
        </row>
        <row r="480">
          <cell r="B480" t="str">
            <v>陶盈平</v>
          </cell>
          <cell r="C480" t="str">
            <v>男</v>
          </cell>
          <cell r="D480" t="str">
            <v>汉</v>
          </cell>
          <cell r="E480" t="str">
            <v>19890720</v>
          </cell>
          <cell r="F480" t="str">
            <v>642222198907200630</v>
          </cell>
        </row>
        <row r="481">
          <cell r="B481" t="str">
            <v>王芳</v>
          </cell>
          <cell r="C481" t="str">
            <v>女</v>
          </cell>
          <cell r="D481" t="str">
            <v>汉</v>
          </cell>
          <cell r="E481" t="str">
            <v>19840805</v>
          </cell>
          <cell r="F481" t="str">
            <v>642222198408050842</v>
          </cell>
        </row>
        <row r="482">
          <cell r="B482" t="str">
            <v>薛博研</v>
          </cell>
          <cell r="C482" t="str">
            <v>男</v>
          </cell>
          <cell r="D482" t="str">
            <v>汉</v>
          </cell>
          <cell r="E482" t="str">
            <v>20150725</v>
          </cell>
          <cell r="F482" t="str">
            <v>64052220150725003X</v>
          </cell>
        </row>
        <row r="483">
          <cell r="B483" t="str">
            <v>薛小艾</v>
          </cell>
          <cell r="C483" t="str">
            <v>女</v>
          </cell>
          <cell r="D483" t="str">
            <v>汉</v>
          </cell>
          <cell r="E483" t="str">
            <v>20170530</v>
          </cell>
          <cell r="F483" t="str">
            <v>640522201705300026</v>
          </cell>
        </row>
        <row r="484">
          <cell r="B484" t="str">
            <v>薛磊</v>
          </cell>
          <cell r="C484" t="str">
            <v>男</v>
          </cell>
          <cell r="D484" t="str">
            <v>汉</v>
          </cell>
          <cell r="E484" t="str">
            <v>19920814</v>
          </cell>
          <cell r="F484" t="str">
            <v>642222199208140610</v>
          </cell>
        </row>
        <row r="485">
          <cell r="B485" t="str">
            <v>李琳</v>
          </cell>
          <cell r="C485" t="str">
            <v>女</v>
          </cell>
          <cell r="D485" t="str">
            <v>汉</v>
          </cell>
          <cell r="E485" t="str">
            <v>19920519</v>
          </cell>
          <cell r="F485" t="str">
            <v>642222199205191041</v>
          </cell>
        </row>
        <row r="486">
          <cell r="B486" t="str">
            <v>薛子涵</v>
          </cell>
          <cell r="C486" t="str">
            <v>女</v>
          </cell>
          <cell r="D486" t="str">
            <v>汉</v>
          </cell>
          <cell r="E486" t="str">
            <v>20161026</v>
          </cell>
          <cell r="F486" t="str">
            <v>640522201610260025</v>
          </cell>
        </row>
        <row r="487">
          <cell r="B487" t="str">
            <v>薛鹏</v>
          </cell>
          <cell r="C487" t="str">
            <v>男</v>
          </cell>
          <cell r="D487" t="str">
            <v>汉</v>
          </cell>
          <cell r="E487" t="str">
            <v>19890709</v>
          </cell>
          <cell r="F487" t="str">
            <v>642222198907090611</v>
          </cell>
        </row>
        <row r="488">
          <cell r="B488" t="str">
            <v>王彩娣</v>
          </cell>
          <cell r="C488" t="str">
            <v>女</v>
          </cell>
          <cell r="D488" t="str">
            <v>汉</v>
          </cell>
          <cell r="E488" t="str">
            <v>19901130</v>
          </cell>
          <cell r="F488" t="str">
            <v>642224199011300628</v>
          </cell>
        </row>
        <row r="489">
          <cell r="B489" t="str">
            <v>张旭涛</v>
          </cell>
          <cell r="C489" t="str">
            <v>男</v>
          </cell>
          <cell r="D489" t="str">
            <v>汉</v>
          </cell>
          <cell r="E489" t="str">
            <v>20050917</v>
          </cell>
          <cell r="F489" t="str">
            <v>640522200509170012</v>
          </cell>
        </row>
        <row r="490">
          <cell r="B490" t="str">
            <v>张旭丫</v>
          </cell>
          <cell r="C490" t="str">
            <v>女</v>
          </cell>
          <cell r="D490" t="str">
            <v>汉</v>
          </cell>
          <cell r="E490" t="str">
            <v>20070410</v>
          </cell>
          <cell r="F490" t="str">
            <v>640522200704100044</v>
          </cell>
        </row>
        <row r="491">
          <cell r="B491" t="str">
            <v>张治宝</v>
          </cell>
          <cell r="C491" t="str">
            <v>男</v>
          </cell>
          <cell r="D491" t="str">
            <v>汉</v>
          </cell>
          <cell r="E491" t="str">
            <v>19750905</v>
          </cell>
          <cell r="F491" t="str">
            <v>642222197509050636</v>
          </cell>
        </row>
        <row r="492">
          <cell r="B492" t="str">
            <v>姚丽</v>
          </cell>
          <cell r="C492" t="str">
            <v>女</v>
          </cell>
          <cell r="D492" t="str">
            <v>汉</v>
          </cell>
          <cell r="E492" t="str">
            <v>19820927</v>
          </cell>
          <cell r="F492" t="str">
            <v>642222198209271466</v>
          </cell>
        </row>
        <row r="493">
          <cell r="B493" t="str">
            <v>赵萱</v>
          </cell>
          <cell r="C493" t="str">
            <v>女</v>
          </cell>
          <cell r="D493" t="str">
            <v>汉</v>
          </cell>
          <cell r="E493" t="str">
            <v>20160406</v>
          </cell>
          <cell r="F493" t="str">
            <v>640522201604060027</v>
          </cell>
        </row>
        <row r="494">
          <cell r="B494" t="str">
            <v>赵彬</v>
          </cell>
          <cell r="C494" t="str">
            <v>男</v>
          </cell>
          <cell r="D494" t="str">
            <v>汉</v>
          </cell>
          <cell r="E494" t="str">
            <v>20180708</v>
          </cell>
          <cell r="F494" t="str">
            <v>640522201807080036</v>
          </cell>
        </row>
        <row r="495">
          <cell r="B495" t="str">
            <v>赵志银</v>
          </cell>
          <cell r="C495" t="str">
            <v>男</v>
          </cell>
          <cell r="D495" t="str">
            <v>汉</v>
          </cell>
          <cell r="E495" t="str">
            <v>19891112</v>
          </cell>
          <cell r="F495" t="str">
            <v>642222198911120617</v>
          </cell>
        </row>
        <row r="496">
          <cell r="B496" t="str">
            <v>董亮亮</v>
          </cell>
          <cell r="C496" t="str">
            <v>女</v>
          </cell>
          <cell r="D496" t="str">
            <v>汉</v>
          </cell>
          <cell r="E496" t="str">
            <v>19910624</v>
          </cell>
          <cell r="F496" t="str">
            <v>642223199106241222</v>
          </cell>
        </row>
        <row r="497">
          <cell r="B497" t="str">
            <v>王成才</v>
          </cell>
          <cell r="C497" t="str">
            <v>男</v>
          </cell>
          <cell r="D497" t="str">
            <v>回</v>
          </cell>
          <cell r="E497" t="str">
            <v>19930701</v>
          </cell>
          <cell r="F497" t="str">
            <v>642222199307010619</v>
          </cell>
        </row>
        <row r="498">
          <cell r="B498" t="str">
            <v>王成花</v>
          </cell>
          <cell r="C498" t="str">
            <v>女</v>
          </cell>
          <cell r="D498" t="str">
            <v>回</v>
          </cell>
          <cell r="E498" t="str">
            <v>19860701</v>
          </cell>
          <cell r="F498" t="str">
            <v>642222198607010640</v>
          </cell>
        </row>
        <row r="499">
          <cell r="B499" t="str">
            <v>王成虎</v>
          </cell>
          <cell r="C499" t="str">
            <v>男</v>
          </cell>
          <cell r="D499" t="str">
            <v>回</v>
          </cell>
          <cell r="E499" t="str">
            <v>19841220</v>
          </cell>
          <cell r="F499" t="str">
            <v>642222198412200612</v>
          </cell>
        </row>
        <row r="500">
          <cell r="B500" t="str">
            <v>马兰花</v>
          </cell>
          <cell r="C500" t="str">
            <v>女</v>
          </cell>
          <cell r="D500" t="str">
            <v>回</v>
          </cell>
          <cell r="E500" t="str">
            <v>19560408</v>
          </cell>
          <cell r="F500" t="str">
            <v>642222195604080623</v>
          </cell>
        </row>
        <row r="501">
          <cell r="B501" t="str">
            <v>王进生</v>
          </cell>
          <cell r="C501" t="str">
            <v>男</v>
          </cell>
          <cell r="D501" t="str">
            <v>回</v>
          </cell>
          <cell r="E501" t="str">
            <v>19540728</v>
          </cell>
          <cell r="F501" t="str">
            <v>642222195407280618</v>
          </cell>
        </row>
        <row r="502">
          <cell r="B502" t="str">
            <v>马秉宸</v>
          </cell>
          <cell r="C502" t="str">
            <v>男</v>
          </cell>
          <cell r="D502" t="str">
            <v>回</v>
          </cell>
          <cell r="E502" t="str">
            <v>20161029</v>
          </cell>
          <cell r="F502" t="str">
            <v>640522201610290013</v>
          </cell>
        </row>
        <row r="503">
          <cell r="B503" t="str">
            <v>王彦花</v>
          </cell>
          <cell r="C503" t="str">
            <v>女</v>
          </cell>
          <cell r="D503" t="str">
            <v>回</v>
          </cell>
          <cell r="E503" t="str">
            <v>19931201</v>
          </cell>
          <cell r="F503" t="str">
            <v>642222199312011042</v>
          </cell>
        </row>
        <row r="504">
          <cell r="B504" t="str">
            <v>马海军</v>
          </cell>
          <cell r="C504" t="str">
            <v>男</v>
          </cell>
          <cell r="D504" t="str">
            <v>东乡</v>
          </cell>
          <cell r="E504" t="str">
            <v>19911215</v>
          </cell>
          <cell r="F504" t="str">
            <v>642222199112150611</v>
          </cell>
        </row>
        <row r="505">
          <cell r="B505" t="str">
            <v>赵俊花</v>
          </cell>
          <cell r="C505" t="str">
            <v>女</v>
          </cell>
          <cell r="D505" t="str">
            <v>回</v>
          </cell>
          <cell r="E505" t="str">
            <v>19700615</v>
          </cell>
          <cell r="F505" t="str">
            <v>642222197006150627</v>
          </cell>
        </row>
        <row r="506">
          <cell r="B506" t="str">
            <v>马风义</v>
          </cell>
          <cell r="C506" t="str">
            <v>男</v>
          </cell>
          <cell r="D506" t="str">
            <v>东乡</v>
          </cell>
          <cell r="E506" t="str">
            <v>19680615</v>
          </cell>
          <cell r="F506" t="str">
            <v>642222196806150639</v>
          </cell>
        </row>
        <row r="507">
          <cell r="B507" t="str">
            <v>马海平</v>
          </cell>
          <cell r="C507" t="str">
            <v>男</v>
          </cell>
          <cell r="D507" t="str">
            <v>东乡</v>
          </cell>
          <cell r="E507" t="str">
            <v>20040212</v>
          </cell>
          <cell r="F507" t="str">
            <v>640522200402120015</v>
          </cell>
        </row>
        <row r="508">
          <cell r="B508" t="str">
            <v>马海燕</v>
          </cell>
          <cell r="C508" t="str">
            <v>女</v>
          </cell>
          <cell r="D508" t="str">
            <v>东乡</v>
          </cell>
          <cell r="E508" t="str">
            <v>19930701</v>
          </cell>
          <cell r="F508" t="str">
            <v>640522199307010023</v>
          </cell>
        </row>
        <row r="509">
          <cell r="B509" t="str">
            <v>马海军</v>
          </cell>
          <cell r="C509" t="str">
            <v>男</v>
          </cell>
          <cell r="D509" t="str">
            <v>东乡</v>
          </cell>
          <cell r="E509" t="str">
            <v>19980204</v>
          </cell>
          <cell r="F509" t="str">
            <v>642222199802040639</v>
          </cell>
        </row>
        <row r="510">
          <cell r="B510" t="str">
            <v>马玉付</v>
          </cell>
          <cell r="C510" t="str">
            <v>男</v>
          </cell>
          <cell r="D510" t="str">
            <v>东乡</v>
          </cell>
          <cell r="E510" t="str">
            <v>19690320</v>
          </cell>
          <cell r="F510" t="str">
            <v>642222196903200618</v>
          </cell>
        </row>
        <row r="511">
          <cell r="B511" t="str">
            <v>田秀花</v>
          </cell>
          <cell r="C511" t="str">
            <v>女</v>
          </cell>
          <cell r="D511" t="str">
            <v>回</v>
          </cell>
          <cell r="E511" t="str">
            <v>19680320</v>
          </cell>
          <cell r="F511" t="str">
            <v>642222196803200629</v>
          </cell>
        </row>
        <row r="512">
          <cell r="B512" t="str">
            <v>马福侠</v>
          </cell>
          <cell r="C512" t="str">
            <v>女</v>
          </cell>
          <cell r="D512" t="str">
            <v>汉</v>
          </cell>
          <cell r="E512" t="str">
            <v>19940611</v>
          </cell>
          <cell r="F512" t="str">
            <v>610329199406111127</v>
          </cell>
        </row>
        <row r="513">
          <cell r="B513" t="str">
            <v>马丽娜</v>
          </cell>
          <cell r="C513" t="str">
            <v>女</v>
          </cell>
          <cell r="D513" t="str">
            <v>东乡</v>
          </cell>
          <cell r="E513" t="str">
            <v>20140120</v>
          </cell>
          <cell r="F513" t="str">
            <v>640522201401200069</v>
          </cell>
        </row>
        <row r="514">
          <cell r="B514" t="str">
            <v>马风国</v>
          </cell>
          <cell r="C514" t="str">
            <v>男</v>
          </cell>
          <cell r="D514" t="str">
            <v>东乡</v>
          </cell>
          <cell r="E514" t="str">
            <v>19880215</v>
          </cell>
          <cell r="F514" t="str">
            <v>642222198802150657</v>
          </cell>
        </row>
        <row r="515">
          <cell r="B515" t="str">
            <v>马祥付</v>
          </cell>
          <cell r="C515" t="str">
            <v>男</v>
          </cell>
          <cell r="D515" t="str">
            <v>东乡</v>
          </cell>
          <cell r="E515" t="str">
            <v>19630425</v>
          </cell>
          <cell r="F515" t="str">
            <v>642222196304250613</v>
          </cell>
        </row>
        <row r="516">
          <cell r="B516" t="str">
            <v>车桂莲</v>
          </cell>
          <cell r="C516" t="str">
            <v>女</v>
          </cell>
          <cell r="D516" t="str">
            <v>回</v>
          </cell>
          <cell r="E516" t="str">
            <v>19630215</v>
          </cell>
          <cell r="F516" t="str">
            <v>642222196302150627</v>
          </cell>
        </row>
        <row r="517">
          <cell r="B517" t="str">
            <v>王瑛</v>
          </cell>
          <cell r="C517" t="str">
            <v>女</v>
          </cell>
          <cell r="D517" t="str">
            <v>回</v>
          </cell>
          <cell r="E517" t="str">
            <v>20060516</v>
          </cell>
          <cell r="F517" t="str">
            <v>640522200605160025</v>
          </cell>
        </row>
        <row r="518">
          <cell r="B518" t="str">
            <v>王学礼</v>
          </cell>
          <cell r="C518" t="str">
            <v>男</v>
          </cell>
          <cell r="D518" t="str">
            <v>回</v>
          </cell>
          <cell r="E518" t="str">
            <v>20040210</v>
          </cell>
          <cell r="F518" t="str">
            <v>640522200402100073</v>
          </cell>
        </row>
        <row r="519">
          <cell r="B519" t="str">
            <v>马海涛</v>
          </cell>
          <cell r="C519" t="str">
            <v>男</v>
          </cell>
          <cell r="D519" t="str">
            <v>东乡</v>
          </cell>
          <cell r="E519" t="str">
            <v>19980215</v>
          </cell>
          <cell r="F519" t="str">
            <v>642222199802150635</v>
          </cell>
        </row>
        <row r="520">
          <cell r="B520" t="str">
            <v>马海成</v>
          </cell>
          <cell r="C520" t="str">
            <v>男</v>
          </cell>
          <cell r="D520" t="str">
            <v>东乡</v>
          </cell>
          <cell r="E520" t="str">
            <v>19951020</v>
          </cell>
          <cell r="F520" t="str">
            <v>642222199510200653</v>
          </cell>
        </row>
        <row r="521">
          <cell r="B521" t="str">
            <v>马玉秀</v>
          </cell>
          <cell r="C521" t="str">
            <v>女</v>
          </cell>
          <cell r="D521" t="str">
            <v>回</v>
          </cell>
          <cell r="E521" t="str">
            <v>19740825</v>
          </cell>
          <cell r="F521" t="str">
            <v>642222197408250620</v>
          </cell>
        </row>
        <row r="522">
          <cell r="B522" t="str">
            <v>马可芯</v>
          </cell>
          <cell r="C522" t="str">
            <v>女</v>
          </cell>
          <cell r="D522" t="str">
            <v>回</v>
          </cell>
          <cell r="E522" t="str">
            <v>20171211</v>
          </cell>
          <cell r="F522" t="str">
            <v>640522201712110028</v>
          </cell>
        </row>
        <row r="523">
          <cell r="B523" t="str">
            <v>田玉英</v>
          </cell>
          <cell r="C523" t="str">
            <v>女</v>
          </cell>
          <cell r="D523" t="str">
            <v>回</v>
          </cell>
          <cell r="E523" t="str">
            <v>19930601</v>
          </cell>
          <cell r="F523" t="str">
            <v>642222199306010246</v>
          </cell>
        </row>
        <row r="524">
          <cell r="B524" t="str">
            <v>马海龙</v>
          </cell>
          <cell r="C524" t="str">
            <v>男</v>
          </cell>
          <cell r="D524" t="str">
            <v>东乡</v>
          </cell>
          <cell r="E524" t="str">
            <v>19891130</v>
          </cell>
          <cell r="F524" t="str">
            <v>642222198911300618</v>
          </cell>
        </row>
        <row r="525">
          <cell r="B525" t="str">
            <v>马海成</v>
          </cell>
          <cell r="C525" t="str">
            <v>男</v>
          </cell>
          <cell r="D525" t="str">
            <v>东乡</v>
          </cell>
          <cell r="E525" t="str">
            <v>19920315</v>
          </cell>
          <cell r="F525" t="str">
            <v>642222199203150617</v>
          </cell>
        </row>
        <row r="526">
          <cell r="B526" t="str">
            <v>田俊凤</v>
          </cell>
          <cell r="C526" t="str">
            <v>女</v>
          </cell>
          <cell r="D526" t="str">
            <v>东乡</v>
          </cell>
          <cell r="E526" t="str">
            <v>19690207</v>
          </cell>
          <cell r="F526" t="str">
            <v>642222196902070620</v>
          </cell>
        </row>
        <row r="527">
          <cell r="B527" t="str">
            <v>马风奎</v>
          </cell>
          <cell r="C527" t="str">
            <v>男</v>
          </cell>
          <cell r="D527" t="str">
            <v>东乡</v>
          </cell>
          <cell r="E527" t="str">
            <v>19660207</v>
          </cell>
          <cell r="F527" t="str">
            <v>642222196602070610</v>
          </cell>
        </row>
        <row r="528">
          <cell r="B528" t="str">
            <v>王智博</v>
          </cell>
          <cell r="C528" t="str">
            <v>男</v>
          </cell>
          <cell r="D528" t="str">
            <v>回</v>
          </cell>
          <cell r="E528" t="str">
            <v>20090831</v>
          </cell>
          <cell r="F528" t="str">
            <v>640522200908310051</v>
          </cell>
        </row>
        <row r="529">
          <cell r="B529" t="str">
            <v>王小龙</v>
          </cell>
          <cell r="C529" t="str">
            <v>男</v>
          </cell>
          <cell r="D529" t="str">
            <v>回</v>
          </cell>
          <cell r="E529" t="str">
            <v>20001203</v>
          </cell>
          <cell r="F529" t="str">
            <v>640522200012030014</v>
          </cell>
        </row>
        <row r="530">
          <cell r="B530" t="str">
            <v>王学义</v>
          </cell>
          <cell r="C530" t="str">
            <v>男</v>
          </cell>
          <cell r="D530" t="str">
            <v>东乡</v>
          </cell>
          <cell r="E530" t="str">
            <v>19720620</v>
          </cell>
          <cell r="F530" t="str">
            <v>642222197206200633</v>
          </cell>
        </row>
        <row r="531">
          <cell r="B531" t="str">
            <v>李国花</v>
          </cell>
          <cell r="C531" t="str">
            <v>女</v>
          </cell>
          <cell r="D531" t="str">
            <v>回</v>
          </cell>
          <cell r="E531" t="str">
            <v>19740820</v>
          </cell>
          <cell r="F531" t="str">
            <v>642222197408200623</v>
          </cell>
        </row>
        <row r="532">
          <cell r="B532" t="str">
            <v>马海梅</v>
          </cell>
          <cell r="C532" t="str">
            <v>女</v>
          </cell>
          <cell r="D532" t="str">
            <v>回</v>
          </cell>
          <cell r="E532" t="str">
            <v>20000602</v>
          </cell>
          <cell r="F532" t="str">
            <v>640522200006020020</v>
          </cell>
        </row>
        <row r="533">
          <cell r="B533" t="str">
            <v>马梦晗</v>
          </cell>
          <cell r="C533" t="str">
            <v>女</v>
          </cell>
          <cell r="D533" t="str">
            <v>回</v>
          </cell>
          <cell r="E533" t="str">
            <v>20181225</v>
          </cell>
          <cell r="F533" t="str">
            <v>640522201812250028</v>
          </cell>
        </row>
        <row r="534">
          <cell r="B534" t="str">
            <v>马海龙</v>
          </cell>
          <cell r="C534" t="str">
            <v>男</v>
          </cell>
          <cell r="D534" t="str">
            <v>东乡</v>
          </cell>
          <cell r="E534" t="str">
            <v>19980225</v>
          </cell>
          <cell r="F534" t="str">
            <v>64222219980225061X</v>
          </cell>
        </row>
        <row r="535">
          <cell r="B535" t="str">
            <v>马海花</v>
          </cell>
          <cell r="C535" t="str">
            <v>女</v>
          </cell>
          <cell r="D535" t="str">
            <v>东乡</v>
          </cell>
          <cell r="E535" t="str">
            <v>19970702</v>
          </cell>
          <cell r="F535" t="str">
            <v>642222199707020664</v>
          </cell>
        </row>
        <row r="536">
          <cell r="B536" t="str">
            <v>马克兰</v>
          </cell>
          <cell r="C536" t="str">
            <v>女</v>
          </cell>
          <cell r="D536" t="str">
            <v>回</v>
          </cell>
          <cell r="E536" t="str">
            <v>19760225</v>
          </cell>
          <cell r="F536" t="str">
            <v>642222197602250624</v>
          </cell>
        </row>
        <row r="537">
          <cell r="B537" t="str">
            <v>马风全</v>
          </cell>
          <cell r="C537" t="str">
            <v>男</v>
          </cell>
          <cell r="D537" t="str">
            <v>东乡</v>
          </cell>
          <cell r="E537" t="str">
            <v>19700220</v>
          </cell>
          <cell r="F537" t="str">
            <v>642222197002200615</v>
          </cell>
        </row>
        <row r="538">
          <cell r="B538" t="str">
            <v>陈小燕</v>
          </cell>
          <cell r="C538" t="str">
            <v>女</v>
          </cell>
          <cell r="D538" t="str">
            <v>回</v>
          </cell>
          <cell r="E538" t="str">
            <v>19931210</v>
          </cell>
          <cell r="F538" t="str">
            <v>642222199312100627</v>
          </cell>
        </row>
        <row r="539">
          <cell r="B539" t="str">
            <v>陈小龙</v>
          </cell>
          <cell r="C539" t="str">
            <v>男</v>
          </cell>
          <cell r="D539" t="str">
            <v>回</v>
          </cell>
          <cell r="E539" t="str">
            <v>19910715</v>
          </cell>
          <cell r="F539" t="str">
            <v>642222199107150617</v>
          </cell>
        </row>
        <row r="540">
          <cell r="B540" t="str">
            <v>马付梅</v>
          </cell>
          <cell r="C540" t="str">
            <v>女</v>
          </cell>
          <cell r="D540" t="str">
            <v>回</v>
          </cell>
          <cell r="E540" t="str">
            <v>19600210</v>
          </cell>
          <cell r="F540" t="str">
            <v>642222196002100628</v>
          </cell>
        </row>
        <row r="541">
          <cell r="B541" t="str">
            <v>陈义海</v>
          </cell>
          <cell r="C541" t="str">
            <v>男</v>
          </cell>
          <cell r="D541" t="str">
            <v>回</v>
          </cell>
          <cell r="E541" t="str">
            <v>19590210</v>
          </cell>
          <cell r="F541" t="str">
            <v>642222195902100610</v>
          </cell>
        </row>
        <row r="542">
          <cell r="B542" t="str">
            <v>马楠</v>
          </cell>
          <cell r="C542" t="str">
            <v>男</v>
          </cell>
          <cell r="D542" t="str">
            <v>回</v>
          </cell>
          <cell r="E542" t="str">
            <v>20130317</v>
          </cell>
          <cell r="F542" t="str">
            <v>640522201303170038</v>
          </cell>
        </row>
        <row r="543">
          <cell r="B543" t="str">
            <v>马浩</v>
          </cell>
          <cell r="C543" t="str">
            <v>男</v>
          </cell>
          <cell r="D543" t="str">
            <v>回</v>
          </cell>
          <cell r="E543" t="str">
            <v>20111124</v>
          </cell>
          <cell r="F543" t="str">
            <v>640522201111240054</v>
          </cell>
        </row>
        <row r="544">
          <cell r="B544" t="str">
            <v>马凯</v>
          </cell>
          <cell r="C544" t="str">
            <v>男</v>
          </cell>
          <cell r="D544" t="str">
            <v>回</v>
          </cell>
          <cell r="E544" t="str">
            <v>20140124</v>
          </cell>
          <cell r="F544" t="str">
            <v>640522201401240052</v>
          </cell>
        </row>
        <row r="545">
          <cell r="B545" t="str">
            <v>包学梅</v>
          </cell>
          <cell r="C545" t="str">
            <v>女</v>
          </cell>
          <cell r="D545" t="str">
            <v>回</v>
          </cell>
          <cell r="E545" t="str">
            <v>19910208</v>
          </cell>
          <cell r="F545" t="str">
            <v>642222199102081026</v>
          </cell>
        </row>
        <row r="546">
          <cell r="B546" t="str">
            <v>冯桂兰</v>
          </cell>
          <cell r="C546" t="str">
            <v>女</v>
          </cell>
          <cell r="D546" t="str">
            <v>回</v>
          </cell>
          <cell r="E546" t="str">
            <v>19630210</v>
          </cell>
          <cell r="F546" t="str">
            <v>64222219630210062X</v>
          </cell>
        </row>
        <row r="547">
          <cell r="B547" t="str">
            <v>马玉虎</v>
          </cell>
          <cell r="C547" t="str">
            <v>男</v>
          </cell>
          <cell r="D547" t="str">
            <v>东乡</v>
          </cell>
          <cell r="E547" t="str">
            <v>19890701</v>
          </cell>
          <cell r="F547" t="str">
            <v>642222198907010618</v>
          </cell>
        </row>
        <row r="548">
          <cell r="B548" t="str">
            <v>张海英</v>
          </cell>
          <cell r="C548" t="str">
            <v>女</v>
          </cell>
          <cell r="D548" t="str">
            <v>回</v>
          </cell>
          <cell r="E548" t="str">
            <v>20041015</v>
          </cell>
          <cell r="F548" t="str">
            <v>64052220041015002X</v>
          </cell>
        </row>
        <row r="549">
          <cell r="B549" t="str">
            <v>张海福</v>
          </cell>
          <cell r="C549" t="str">
            <v>男</v>
          </cell>
          <cell r="D549" t="str">
            <v>回</v>
          </cell>
          <cell r="E549" t="str">
            <v>20000815</v>
          </cell>
          <cell r="F549" t="str">
            <v>640522200008150056</v>
          </cell>
        </row>
        <row r="550">
          <cell r="B550" t="str">
            <v>李建花</v>
          </cell>
          <cell r="C550" t="str">
            <v>女</v>
          </cell>
          <cell r="D550" t="str">
            <v>回</v>
          </cell>
          <cell r="E550" t="str">
            <v>19850721</v>
          </cell>
          <cell r="F550" t="str">
            <v>640522198507210922</v>
          </cell>
        </row>
        <row r="551">
          <cell r="B551" t="str">
            <v>张玉宝</v>
          </cell>
          <cell r="C551" t="str">
            <v>男</v>
          </cell>
          <cell r="D551" t="str">
            <v>回</v>
          </cell>
          <cell r="E551" t="str">
            <v>19790210</v>
          </cell>
          <cell r="F551" t="str">
            <v>640522197902100016</v>
          </cell>
        </row>
        <row r="552">
          <cell r="B552" t="str">
            <v>张海燕</v>
          </cell>
          <cell r="C552" t="str">
            <v>女</v>
          </cell>
          <cell r="D552" t="str">
            <v>回</v>
          </cell>
          <cell r="E552" t="str">
            <v>20031020</v>
          </cell>
          <cell r="F552" t="str">
            <v>640522200310200026</v>
          </cell>
        </row>
        <row r="553">
          <cell r="B553" t="str">
            <v>王宁</v>
          </cell>
          <cell r="C553" t="str">
            <v>男</v>
          </cell>
          <cell r="D553" t="str">
            <v>东乡</v>
          </cell>
          <cell r="E553" t="str">
            <v>20010403</v>
          </cell>
          <cell r="F553" t="str">
            <v>640522200104030011</v>
          </cell>
        </row>
        <row r="554">
          <cell r="B554" t="str">
            <v>王彦俊</v>
          </cell>
          <cell r="C554" t="str">
            <v>男</v>
          </cell>
          <cell r="D554" t="str">
            <v>东乡</v>
          </cell>
          <cell r="E554" t="str">
            <v>19660420</v>
          </cell>
          <cell r="F554" t="str">
            <v>642222196604200618</v>
          </cell>
        </row>
        <row r="555">
          <cell r="B555" t="str">
            <v>王梅</v>
          </cell>
          <cell r="C555" t="str">
            <v>女</v>
          </cell>
          <cell r="D555" t="str">
            <v>东乡</v>
          </cell>
          <cell r="E555" t="str">
            <v>19970520</v>
          </cell>
          <cell r="F555" t="str">
            <v>642222199705200645</v>
          </cell>
        </row>
        <row r="556">
          <cell r="B556" t="str">
            <v>何花</v>
          </cell>
          <cell r="C556" t="str">
            <v>女</v>
          </cell>
          <cell r="D556" t="str">
            <v>回</v>
          </cell>
          <cell r="E556" t="str">
            <v>19710220</v>
          </cell>
          <cell r="F556" t="str">
            <v>642222197102200620</v>
          </cell>
        </row>
        <row r="557">
          <cell r="B557" t="str">
            <v>马婷</v>
          </cell>
          <cell r="C557" t="str">
            <v>女</v>
          </cell>
          <cell r="D557" t="str">
            <v>回</v>
          </cell>
          <cell r="E557" t="str">
            <v>19991021</v>
          </cell>
          <cell r="F557" t="str">
            <v>64052219991021002X</v>
          </cell>
        </row>
        <row r="558">
          <cell r="B558" t="str">
            <v>马海坤</v>
          </cell>
          <cell r="C558" t="str">
            <v>男</v>
          </cell>
          <cell r="D558" t="str">
            <v>东乡</v>
          </cell>
          <cell r="E558" t="str">
            <v>19971205</v>
          </cell>
          <cell r="F558" t="str">
            <v>642222199712050614</v>
          </cell>
        </row>
        <row r="559">
          <cell r="B559" t="str">
            <v>马占秀</v>
          </cell>
          <cell r="C559" t="str">
            <v>女</v>
          </cell>
          <cell r="D559" t="str">
            <v>东乡</v>
          </cell>
          <cell r="E559" t="str">
            <v>19430220</v>
          </cell>
          <cell r="F559" t="str">
            <v>642222194302200621</v>
          </cell>
        </row>
        <row r="560">
          <cell r="B560" t="str">
            <v>田玉花</v>
          </cell>
          <cell r="C560" t="str">
            <v>女</v>
          </cell>
          <cell r="D560" t="str">
            <v>东乡</v>
          </cell>
          <cell r="E560" t="str">
            <v>19790225</v>
          </cell>
          <cell r="F560" t="str">
            <v>642222197902250626</v>
          </cell>
        </row>
        <row r="561">
          <cell r="B561" t="str">
            <v>杨国花</v>
          </cell>
          <cell r="C561" t="str">
            <v>女</v>
          </cell>
          <cell r="D561" t="str">
            <v>回</v>
          </cell>
          <cell r="E561" t="str">
            <v>19800520</v>
          </cell>
          <cell r="F561" t="str">
            <v>64052219800520002X</v>
          </cell>
        </row>
        <row r="562">
          <cell r="B562" t="str">
            <v>陈小军</v>
          </cell>
          <cell r="C562" t="str">
            <v>男</v>
          </cell>
          <cell r="D562" t="str">
            <v>回</v>
          </cell>
          <cell r="E562" t="str">
            <v>20050423</v>
          </cell>
          <cell r="F562" t="str">
            <v>640522200504230039</v>
          </cell>
        </row>
        <row r="563">
          <cell r="B563" t="str">
            <v>陈小奇</v>
          </cell>
          <cell r="C563" t="str">
            <v>男</v>
          </cell>
          <cell r="D563" t="str">
            <v>回</v>
          </cell>
          <cell r="E563" t="str">
            <v>20070119</v>
          </cell>
          <cell r="F563" t="str">
            <v>640522200701190013</v>
          </cell>
        </row>
        <row r="564">
          <cell r="B564" t="str">
            <v>陈义梅</v>
          </cell>
          <cell r="C564" t="str">
            <v>女</v>
          </cell>
          <cell r="D564" t="str">
            <v>东乡</v>
          </cell>
          <cell r="E564" t="str">
            <v>19800215</v>
          </cell>
          <cell r="F564" t="str">
            <v>642222198002150667</v>
          </cell>
        </row>
        <row r="565">
          <cell r="B565" t="str">
            <v>陈义林</v>
          </cell>
          <cell r="C565" t="str">
            <v>男</v>
          </cell>
          <cell r="D565" t="str">
            <v>东乡</v>
          </cell>
          <cell r="E565" t="str">
            <v>19761010</v>
          </cell>
          <cell r="F565" t="str">
            <v>642222197610100650</v>
          </cell>
        </row>
        <row r="566">
          <cell r="B566" t="str">
            <v>马风云</v>
          </cell>
          <cell r="C566" t="str">
            <v>男</v>
          </cell>
          <cell r="D566" t="str">
            <v>回</v>
          </cell>
          <cell r="E566" t="str">
            <v>19721020</v>
          </cell>
          <cell r="F566" t="str">
            <v>64222219721020061X</v>
          </cell>
        </row>
        <row r="567">
          <cell r="B567" t="str">
            <v>王二虎</v>
          </cell>
          <cell r="C567" t="str">
            <v>女</v>
          </cell>
          <cell r="D567" t="str">
            <v>回</v>
          </cell>
          <cell r="E567" t="str">
            <v>19720220</v>
          </cell>
          <cell r="F567" t="str">
            <v>642222197202200644</v>
          </cell>
        </row>
        <row r="568">
          <cell r="B568" t="str">
            <v>马兰</v>
          </cell>
          <cell r="C568" t="str">
            <v>女</v>
          </cell>
          <cell r="D568" t="str">
            <v>回</v>
          </cell>
          <cell r="E568" t="str">
            <v>19990101</v>
          </cell>
          <cell r="F568" t="str">
            <v>642222199901010646</v>
          </cell>
        </row>
        <row r="569">
          <cell r="B569" t="str">
            <v>马军</v>
          </cell>
          <cell r="C569" t="str">
            <v>男</v>
          </cell>
          <cell r="D569" t="str">
            <v>回</v>
          </cell>
          <cell r="E569" t="str">
            <v>19970315</v>
          </cell>
          <cell r="F569" t="str">
            <v>642222199703150672</v>
          </cell>
        </row>
        <row r="570">
          <cell r="B570" t="str">
            <v>马鹏</v>
          </cell>
          <cell r="C570" t="str">
            <v>男</v>
          </cell>
          <cell r="D570" t="str">
            <v>回</v>
          </cell>
          <cell r="E570" t="str">
            <v>19950215</v>
          </cell>
          <cell r="F570" t="str">
            <v>642222199502150617</v>
          </cell>
        </row>
        <row r="571">
          <cell r="B571" t="str">
            <v>马祥兰</v>
          </cell>
          <cell r="C571" t="str">
            <v>女</v>
          </cell>
          <cell r="D571" t="str">
            <v>东乡</v>
          </cell>
          <cell r="E571" t="str">
            <v>19430220</v>
          </cell>
          <cell r="F571" t="str">
            <v>642222194302200648</v>
          </cell>
        </row>
        <row r="572">
          <cell r="B572" t="str">
            <v>马占录</v>
          </cell>
          <cell r="C572" t="str">
            <v>男</v>
          </cell>
          <cell r="D572" t="str">
            <v>东乡</v>
          </cell>
          <cell r="E572" t="str">
            <v>19400220</v>
          </cell>
          <cell r="F572" t="str">
            <v>642222194002200611</v>
          </cell>
        </row>
        <row r="573">
          <cell r="B573" t="str">
            <v>马玉洋</v>
          </cell>
          <cell r="C573" t="str">
            <v>男</v>
          </cell>
          <cell r="D573" t="str">
            <v>东乡</v>
          </cell>
          <cell r="E573" t="str">
            <v>19790220</v>
          </cell>
          <cell r="F573" t="str">
            <v>642222197902200610</v>
          </cell>
        </row>
        <row r="574">
          <cell r="B574" t="str">
            <v>马坤</v>
          </cell>
          <cell r="C574" t="str">
            <v>男</v>
          </cell>
          <cell r="D574" t="str">
            <v>回</v>
          </cell>
          <cell r="E574" t="str">
            <v>20000115</v>
          </cell>
          <cell r="F574" t="str">
            <v>640522200001150010</v>
          </cell>
        </row>
        <row r="575">
          <cell r="B575" t="str">
            <v>马米乃</v>
          </cell>
          <cell r="C575" t="str">
            <v>女</v>
          </cell>
          <cell r="D575" t="str">
            <v>东乡</v>
          </cell>
          <cell r="E575" t="str">
            <v>19750215</v>
          </cell>
          <cell r="F575" t="str">
            <v>642222197502150642</v>
          </cell>
        </row>
        <row r="576">
          <cell r="B576" t="str">
            <v>马玉泉</v>
          </cell>
          <cell r="C576" t="str">
            <v>男</v>
          </cell>
          <cell r="D576" t="str">
            <v>东乡</v>
          </cell>
          <cell r="E576" t="str">
            <v>19700215</v>
          </cell>
          <cell r="F576" t="str">
            <v>642222197002150697</v>
          </cell>
        </row>
        <row r="577">
          <cell r="B577" t="str">
            <v>马海燕</v>
          </cell>
          <cell r="C577" t="str">
            <v>女</v>
          </cell>
          <cell r="D577" t="str">
            <v>东乡</v>
          </cell>
          <cell r="E577" t="str">
            <v>19981020</v>
          </cell>
          <cell r="F577" t="str">
            <v>642222199810200647</v>
          </cell>
        </row>
        <row r="578">
          <cell r="B578" t="str">
            <v>马海洋</v>
          </cell>
          <cell r="C578" t="str">
            <v>男</v>
          </cell>
          <cell r="D578" t="str">
            <v>东乡</v>
          </cell>
          <cell r="E578" t="str">
            <v>19950210</v>
          </cell>
          <cell r="F578" t="str">
            <v>642222199502100695</v>
          </cell>
        </row>
        <row r="579">
          <cell r="B579" t="str">
            <v>张丽</v>
          </cell>
          <cell r="C579" t="str">
            <v>女</v>
          </cell>
          <cell r="D579" t="str">
            <v>回</v>
          </cell>
          <cell r="E579" t="str">
            <v>20020718</v>
          </cell>
          <cell r="F579" t="str">
            <v>640522200207180020</v>
          </cell>
        </row>
        <row r="580">
          <cell r="B580" t="str">
            <v>张海平</v>
          </cell>
          <cell r="C580" t="str">
            <v>男</v>
          </cell>
          <cell r="D580" t="str">
            <v>回</v>
          </cell>
          <cell r="E580" t="str">
            <v>20000517</v>
          </cell>
          <cell r="F580" t="str">
            <v>640522200005170019</v>
          </cell>
        </row>
        <row r="581">
          <cell r="B581" t="str">
            <v>李源女</v>
          </cell>
          <cell r="C581" t="str">
            <v>女</v>
          </cell>
          <cell r="D581" t="str">
            <v>回</v>
          </cell>
          <cell r="E581" t="str">
            <v>19770210</v>
          </cell>
          <cell r="F581" t="str">
            <v>64052219770210002X</v>
          </cell>
        </row>
        <row r="582">
          <cell r="B582" t="str">
            <v>张玉海</v>
          </cell>
          <cell r="C582" t="str">
            <v>男</v>
          </cell>
          <cell r="D582" t="str">
            <v>回</v>
          </cell>
          <cell r="E582" t="str">
            <v>19750220</v>
          </cell>
          <cell r="F582" t="str">
            <v>642222197502200611</v>
          </cell>
        </row>
        <row r="583">
          <cell r="B583" t="str">
            <v>张海明</v>
          </cell>
          <cell r="C583" t="str">
            <v>男</v>
          </cell>
          <cell r="D583" t="str">
            <v>回</v>
          </cell>
          <cell r="E583" t="str">
            <v>19980220</v>
          </cell>
          <cell r="F583" t="str">
            <v>642222199802200639</v>
          </cell>
        </row>
        <row r="584">
          <cell r="B584" t="str">
            <v>马世花</v>
          </cell>
          <cell r="C584" t="str">
            <v>女</v>
          </cell>
          <cell r="D584" t="str">
            <v>回</v>
          </cell>
          <cell r="E584" t="str">
            <v>19501020</v>
          </cell>
          <cell r="F584" t="str">
            <v>642222195010200624</v>
          </cell>
        </row>
        <row r="585">
          <cell r="B585" t="str">
            <v>马占祥</v>
          </cell>
          <cell r="C585" t="str">
            <v>男</v>
          </cell>
          <cell r="D585" t="str">
            <v>回</v>
          </cell>
          <cell r="E585" t="str">
            <v>19480210</v>
          </cell>
          <cell r="F585" t="str">
            <v>642222194802100619</v>
          </cell>
        </row>
        <row r="586">
          <cell r="B586" t="str">
            <v>马海福</v>
          </cell>
          <cell r="C586" t="str">
            <v>男</v>
          </cell>
          <cell r="D586" t="str">
            <v>回</v>
          </cell>
          <cell r="E586" t="str">
            <v>20010220</v>
          </cell>
          <cell r="F586" t="str">
            <v>640522200102200072</v>
          </cell>
        </row>
        <row r="587">
          <cell r="B587" t="str">
            <v>马海红</v>
          </cell>
          <cell r="C587" t="str">
            <v>女</v>
          </cell>
          <cell r="D587" t="str">
            <v>回</v>
          </cell>
          <cell r="E587" t="str">
            <v>20040202</v>
          </cell>
          <cell r="F587" t="str">
            <v>640522200402020049</v>
          </cell>
        </row>
        <row r="588">
          <cell r="B588" t="str">
            <v>马玉明</v>
          </cell>
          <cell r="C588" t="str">
            <v>男</v>
          </cell>
          <cell r="D588" t="str">
            <v>回</v>
          </cell>
          <cell r="E588" t="str">
            <v>19790210</v>
          </cell>
          <cell r="F588" t="str">
            <v>642222197902100652</v>
          </cell>
        </row>
        <row r="589">
          <cell r="B589" t="str">
            <v>李哈</v>
          </cell>
          <cell r="C589" t="str">
            <v>女</v>
          </cell>
          <cell r="D589" t="str">
            <v>回</v>
          </cell>
          <cell r="E589" t="str">
            <v>19800210</v>
          </cell>
          <cell r="F589" t="str">
            <v>642222198002100643</v>
          </cell>
        </row>
        <row r="590">
          <cell r="B590" t="str">
            <v>张海江</v>
          </cell>
          <cell r="C590" t="str">
            <v>男</v>
          </cell>
          <cell r="D590" t="str">
            <v>回</v>
          </cell>
          <cell r="E590" t="str">
            <v>20010426</v>
          </cell>
          <cell r="F590" t="str">
            <v>64052220010426001X</v>
          </cell>
        </row>
        <row r="591">
          <cell r="B591" t="str">
            <v>张玉忠</v>
          </cell>
          <cell r="C591" t="str">
            <v>男</v>
          </cell>
          <cell r="D591" t="str">
            <v>回</v>
          </cell>
          <cell r="E591" t="str">
            <v>19670210</v>
          </cell>
          <cell r="F591" t="str">
            <v>642222196702100637</v>
          </cell>
        </row>
        <row r="592">
          <cell r="B592" t="str">
            <v>张海兰</v>
          </cell>
          <cell r="C592" t="str">
            <v>女</v>
          </cell>
          <cell r="D592" t="str">
            <v>回</v>
          </cell>
          <cell r="E592" t="str">
            <v>19940820</v>
          </cell>
          <cell r="F592" t="str">
            <v>642222199408200649</v>
          </cell>
        </row>
        <row r="593">
          <cell r="B593" t="str">
            <v>陈玉兰</v>
          </cell>
          <cell r="C593" t="str">
            <v>女</v>
          </cell>
          <cell r="D593" t="str">
            <v>回</v>
          </cell>
          <cell r="E593" t="str">
            <v>19710215</v>
          </cell>
          <cell r="F593" t="str">
            <v>642222197102150643</v>
          </cell>
        </row>
        <row r="594">
          <cell r="B594" t="str">
            <v>马海梅</v>
          </cell>
          <cell r="C594" t="str">
            <v>女</v>
          </cell>
          <cell r="D594" t="str">
            <v>东乡</v>
          </cell>
          <cell r="E594" t="str">
            <v>19990506</v>
          </cell>
          <cell r="F594" t="str">
            <v>642222199905060624</v>
          </cell>
        </row>
        <row r="595">
          <cell r="B595" t="str">
            <v>马玉忠</v>
          </cell>
          <cell r="C595" t="str">
            <v>男</v>
          </cell>
          <cell r="D595" t="str">
            <v>东乡</v>
          </cell>
          <cell r="E595" t="str">
            <v>19711001</v>
          </cell>
          <cell r="F595" t="str">
            <v>642222197110010616</v>
          </cell>
        </row>
        <row r="596">
          <cell r="B596" t="str">
            <v>马海强</v>
          </cell>
          <cell r="C596" t="str">
            <v>男</v>
          </cell>
          <cell r="D596" t="str">
            <v>东乡</v>
          </cell>
          <cell r="E596" t="str">
            <v>19971020</v>
          </cell>
          <cell r="F596" t="str">
            <v>642222199710200690</v>
          </cell>
        </row>
        <row r="597">
          <cell r="B597" t="str">
            <v>马海雪</v>
          </cell>
          <cell r="C597" t="str">
            <v>女</v>
          </cell>
          <cell r="D597" t="str">
            <v>东乡</v>
          </cell>
          <cell r="E597" t="str">
            <v>19950620</v>
          </cell>
          <cell r="F597" t="str">
            <v>642222199506200669</v>
          </cell>
        </row>
        <row r="598">
          <cell r="B598" t="str">
            <v>马风红</v>
          </cell>
          <cell r="C598" t="str">
            <v>女</v>
          </cell>
          <cell r="D598" t="str">
            <v>东乡</v>
          </cell>
          <cell r="E598" t="str">
            <v>19730801</v>
          </cell>
          <cell r="F598" t="str">
            <v>642222197308010646</v>
          </cell>
        </row>
        <row r="599">
          <cell r="B599" t="str">
            <v>马生花</v>
          </cell>
          <cell r="C599" t="str">
            <v>女</v>
          </cell>
          <cell r="D599" t="str">
            <v>回</v>
          </cell>
          <cell r="E599" t="str">
            <v>19430425</v>
          </cell>
          <cell r="F599" t="str">
            <v>642222194304250622</v>
          </cell>
        </row>
        <row r="600">
          <cell r="B600" t="str">
            <v>马占付</v>
          </cell>
          <cell r="C600" t="str">
            <v>男</v>
          </cell>
          <cell r="D600" t="str">
            <v>东乡</v>
          </cell>
          <cell r="E600" t="str">
            <v>19420325</v>
          </cell>
          <cell r="F600" t="str">
            <v>642222194203250615</v>
          </cell>
        </row>
        <row r="601">
          <cell r="B601" t="str">
            <v>陈志祥</v>
          </cell>
          <cell r="C601" t="str">
            <v>男</v>
          </cell>
          <cell r="D601" t="str">
            <v>回</v>
          </cell>
          <cell r="E601" t="str">
            <v>19480210</v>
          </cell>
          <cell r="F601" t="str">
            <v>642222194802100635</v>
          </cell>
        </row>
        <row r="602">
          <cell r="B602" t="str">
            <v>马海强</v>
          </cell>
          <cell r="C602" t="str">
            <v>男</v>
          </cell>
          <cell r="D602" t="str">
            <v>回</v>
          </cell>
          <cell r="E602" t="str">
            <v>19980215</v>
          </cell>
          <cell r="F602" t="str">
            <v>642222199802150619</v>
          </cell>
        </row>
        <row r="603">
          <cell r="B603" t="str">
            <v>马彦花</v>
          </cell>
          <cell r="C603" t="str">
            <v>女</v>
          </cell>
          <cell r="D603" t="str">
            <v>回</v>
          </cell>
          <cell r="E603" t="str">
            <v>19670210</v>
          </cell>
          <cell r="F603" t="str">
            <v>642222196702100629</v>
          </cell>
        </row>
        <row r="604">
          <cell r="B604" t="str">
            <v>马海燕</v>
          </cell>
          <cell r="C604" t="str">
            <v>女</v>
          </cell>
          <cell r="D604" t="str">
            <v>回</v>
          </cell>
          <cell r="E604" t="str">
            <v>19930701</v>
          </cell>
          <cell r="F604" t="str">
            <v>642222199307010627</v>
          </cell>
        </row>
        <row r="605">
          <cell r="B605" t="str">
            <v>马玉奎</v>
          </cell>
          <cell r="C605" t="str">
            <v>男</v>
          </cell>
          <cell r="D605" t="str">
            <v>回</v>
          </cell>
          <cell r="E605" t="str">
            <v>19650210</v>
          </cell>
          <cell r="F605" t="str">
            <v>642222196502100616</v>
          </cell>
        </row>
        <row r="606">
          <cell r="B606" t="str">
            <v>马海兰</v>
          </cell>
          <cell r="C606" t="str">
            <v>女</v>
          </cell>
          <cell r="D606" t="str">
            <v>回</v>
          </cell>
          <cell r="E606" t="str">
            <v>19940820</v>
          </cell>
          <cell r="F606" t="str">
            <v>642222199408200665</v>
          </cell>
        </row>
        <row r="607">
          <cell r="B607" t="str">
            <v>马国荣</v>
          </cell>
          <cell r="C607" t="str">
            <v>男</v>
          </cell>
          <cell r="D607" t="str">
            <v>回</v>
          </cell>
          <cell r="E607" t="str">
            <v>20130122</v>
          </cell>
          <cell r="F607" t="str">
            <v>640522201301220011</v>
          </cell>
        </row>
        <row r="608">
          <cell r="B608" t="str">
            <v>杨莉琴</v>
          </cell>
          <cell r="C608" t="str">
            <v>女</v>
          </cell>
          <cell r="D608" t="str">
            <v>回</v>
          </cell>
          <cell r="E608" t="str">
            <v>19890607</v>
          </cell>
          <cell r="F608" t="str">
            <v>620403198906071247</v>
          </cell>
        </row>
        <row r="609">
          <cell r="B609" t="str">
            <v>马国轩</v>
          </cell>
          <cell r="C609" t="str">
            <v>男</v>
          </cell>
          <cell r="D609" t="str">
            <v>回</v>
          </cell>
          <cell r="E609" t="str">
            <v>20151115</v>
          </cell>
          <cell r="F609" t="str">
            <v>640522201511150058</v>
          </cell>
        </row>
        <row r="610">
          <cell r="B610" t="str">
            <v>李风英</v>
          </cell>
          <cell r="C610" t="str">
            <v>女</v>
          </cell>
          <cell r="D610" t="str">
            <v>回</v>
          </cell>
          <cell r="E610" t="str">
            <v>19501010</v>
          </cell>
          <cell r="F610" t="str">
            <v>642222195010100623</v>
          </cell>
        </row>
        <row r="611">
          <cell r="B611" t="str">
            <v>马世龙</v>
          </cell>
          <cell r="C611" t="str">
            <v>男</v>
          </cell>
          <cell r="D611" t="str">
            <v>回</v>
          </cell>
          <cell r="E611" t="str">
            <v>19881001</v>
          </cell>
          <cell r="F611" t="str">
            <v>642222198810010611</v>
          </cell>
        </row>
        <row r="612">
          <cell r="B612" t="str">
            <v>马国涛</v>
          </cell>
          <cell r="C612" t="str">
            <v>男</v>
          </cell>
          <cell r="D612" t="str">
            <v>东乡</v>
          </cell>
          <cell r="E612" t="str">
            <v>20070116</v>
          </cell>
          <cell r="F612" t="str">
            <v>640522200701160017</v>
          </cell>
        </row>
        <row r="613">
          <cell r="B613" t="str">
            <v>马国海</v>
          </cell>
          <cell r="C613" t="str">
            <v>男</v>
          </cell>
          <cell r="D613" t="str">
            <v>东乡</v>
          </cell>
          <cell r="E613" t="str">
            <v>19970814</v>
          </cell>
          <cell r="F613" t="str">
            <v>642222199708140617</v>
          </cell>
        </row>
        <row r="614">
          <cell r="B614" t="str">
            <v>马玉霞</v>
          </cell>
          <cell r="C614" t="str">
            <v>女</v>
          </cell>
          <cell r="D614" t="str">
            <v>东乡</v>
          </cell>
          <cell r="E614" t="str">
            <v>19790215</v>
          </cell>
          <cell r="F614" t="str">
            <v>642222197902151660</v>
          </cell>
        </row>
        <row r="615">
          <cell r="B615" t="str">
            <v>马世忠</v>
          </cell>
          <cell r="C615" t="str">
            <v>男</v>
          </cell>
          <cell r="D615" t="str">
            <v>东乡</v>
          </cell>
          <cell r="E615" t="str">
            <v>19730913</v>
          </cell>
          <cell r="F615" t="str">
            <v>642222197309130017</v>
          </cell>
        </row>
        <row r="616">
          <cell r="B616" t="str">
            <v>马国虎</v>
          </cell>
          <cell r="C616" t="str">
            <v>男</v>
          </cell>
          <cell r="D616" t="str">
            <v>东乡</v>
          </cell>
          <cell r="E616" t="str">
            <v>19981020</v>
          </cell>
          <cell r="F616" t="str">
            <v>642222199810200612</v>
          </cell>
        </row>
        <row r="617">
          <cell r="B617" t="str">
            <v>王进奎</v>
          </cell>
          <cell r="C617" t="str">
            <v>男</v>
          </cell>
          <cell r="D617" t="str">
            <v>东乡</v>
          </cell>
          <cell r="E617" t="str">
            <v>19430509</v>
          </cell>
          <cell r="F617" t="str">
            <v>642222194305090616</v>
          </cell>
        </row>
        <row r="618">
          <cell r="B618" t="str">
            <v>马进花</v>
          </cell>
          <cell r="C618" t="str">
            <v>女</v>
          </cell>
          <cell r="D618" t="str">
            <v>东乡</v>
          </cell>
          <cell r="E618" t="str">
            <v>19440306</v>
          </cell>
          <cell r="F618" t="str">
            <v>642222194403060621</v>
          </cell>
        </row>
        <row r="619">
          <cell r="B619" t="str">
            <v>张杰</v>
          </cell>
          <cell r="C619" t="str">
            <v>男</v>
          </cell>
          <cell r="D619" t="str">
            <v>回</v>
          </cell>
          <cell r="E619" t="str">
            <v>20161125</v>
          </cell>
          <cell r="F619" t="str">
            <v>640522201611250013</v>
          </cell>
        </row>
        <row r="620">
          <cell r="B620" t="str">
            <v>张海军</v>
          </cell>
          <cell r="C620" t="str">
            <v>男</v>
          </cell>
          <cell r="D620" t="str">
            <v>东乡</v>
          </cell>
          <cell r="E620" t="str">
            <v>19951020</v>
          </cell>
          <cell r="F620" t="str">
            <v>642222199510200637</v>
          </cell>
        </row>
        <row r="621">
          <cell r="B621" t="str">
            <v>马玉花</v>
          </cell>
          <cell r="C621" t="str">
            <v>女</v>
          </cell>
          <cell r="D621" t="str">
            <v>回</v>
          </cell>
          <cell r="E621" t="str">
            <v>19970810</v>
          </cell>
          <cell r="F621" t="str">
            <v>642222199708100666</v>
          </cell>
        </row>
        <row r="622">
          <cell r="B622" t="str">
            <v>张海兰</v>
          </cell>
          <cell r="C622" t="str">
            <v>女</v>
          </cell>
          <cell r="D622" t="str">
            <v>东乡</v>
          </cell>
          <cell r="E622" t="str">
            <v>19980320</v>
          </cell>
          <cell r="F622" t="str">
            <v>642222199803200622</v>
          </cell>
        </row>
        <row r="623">
          <cell r="B623" t="str">
            <v>马海兰</v>
          </cell>
          <cell r="C623" t="str">
            <v>女</v>
          </cell>
          <cell r="D623" t="str">
            <v>东乡</v>
          </cell>
          <cell r="E623" t="str">
            <v>19720720</v>
          </cell>
          <cell r="F623" t="str">
            <v>642222197207200627</v>
          </cell>
        </row>
        <row r="624">
          <cell r="B624" t="str">
            <v>张玉芳</v>
          </cell>
          <cell r="C624" t="str">
            <v>男</v>
          </cell>
          <cell r="D624" t="str">
            <v>东乡</v>
          </cell>
          <cell r="E624" t="str">
            <v>19690720</v>
          </cell>
          <cell r="F624" t="str">
            <v>642222196907200615</v>
          </cell>
        </row>
        <row r="625">
          <cell r="B625" t="str">
            <v>马海霞</v>
          </cell>
          <cell r="C625" t="str">
            <v>女</v>
          </cell>
          <cell r="D625" t="str">
            <v>回</v>
          </cell>
          <cell r="E625" t="str">
            <v>20010202</v>
          </cell>
          <cell r="F625" t="str">
            <v>640522200102020063</v>
          </cell>
        </row>
        <row r="626">
          <cell r="B626" t="str">
            <v>马海兰</v>
          </cell>
          <cell r="C626" t="str">
            <v>女</v>
          </cell>
          <cell r="D626" t="str">
            <v>回</v>
          </cell>
          <cell r="E626" t="str">
            <v>20030707</v>
          </cell>
          <cell r="F626" t="str">
            <v>640522200307070064</v>
          </cell>
        </row>
        <row r="627">
          <cell r="B627" t="str">
            <v>马博文</v>
          </cell>
          <cell r="C627" t="str">
            <v>男</v>
          </cell>
          <cell r="D627" t="str">
            <v>回</v>
          </cell>
          <cell r="E627" t="str">
            <v>20170427</v>
          </cell>
          <cell r="F627" t="str">
            <v>64052220170427011X</v>
          </cell>
        </row>
        <row r="628">
          <cell r="B628" t="str">
            <v>马海玉</v>
          </cell>
          <cell r="C628" t="str">
            <v>女</v>
          </cell>
          <cell r="D628" t="str">
            <v>东乡</v>
          </cell>
          <cell r="E628" t="str">
            <v>19981120</v>
          </cell>
          <cell r="F628" t="str">
            <v>642222199811200622</v>
          </cell>
        </row>
        <row r="629">
          <cell r="B629" t="str">
            <v>马海全</v>
          </cell>
          <cell r="C629" t="str">
            <v>男</v>
          </cell>
          <cell r="D629" t="str">
            <v>东乡</v>
          </cell>
          <cell r="E629" t="str">
            <v>19961020</v>
          </cell>
          <cell r="F629" t="str">
            <v>642222199610200618</v>
          </cell>
        </row>
        <row r="630">
          <cell r="B630" t="str">
            <v>马玉虎</v>
          </cell>
          <cell r="C630" t="str">
            <v>男</v>
          </cell>
          <cell r="D630" t="str">
            <v>东乡</v>
          </cell>
          <cell r="E630" t="str">
            <v>19730210</v>
          </cell>
          <cell r="F630" t="str">
            <v>642222197302100659</v>
          </cell>
        </row>
        <row r="631">
          <cell r="B631" t="str">
            <v>马国兰</v>
          </cell>
          <cell r="C631" t="str">
            <v>女</v>
          </cell>
          <cell r="D631" t="str">
            <v>回</v>
          </cell>
          <cell r="E631" t="str">
            <v>19720220</v>
          </cell>
          <cell r="F631" t="str">
            <v>642222197202200628</v>
          </cell>
        </row>
        <row r="632">
          <cell r="B632" t="str">
            <v>马小花</v>
          </cell>
          <cell r="C632" t="str">
            <v>女</v>
          </cell>
          <cell r="D632" t="str">
            <v>回</v>
          </cell>
          <cell r="E632" t="str">
            <v>20000227</v>
          </cell>
          <cell r="F632" t="str">
            <v>642222200002271020</v>
          </cell>
        </row>
        <row r="633">
          <cell r="B633" t="str">
            <v>马伟</v>
          </cell>
          <cell r="C633" t="str">
            <v>男</v>
          </cell>
          <cell r="D633" t="str">
            <v>回</v>
          </cell>
          <cell r="E633" t="str">
            <v>20140927</v>
          </cell>
          <cell r="F633" t="str">
            <v>640522201409270037</v>
          </cell>
        </row>
        <row r="634">
          <cell r="B634" t="str">
            <v>马海鹏</v>
          </cell>
          <cell r="C634" t="str">
            <v>男</v>
          </cell>
          <cell r="D634" t="str">
            <v>东乡</v>
          </cell>
          <cell r="E634" t="str">
            <v>19900701</v>
          </cell>
          <cell r="F634" t="str">
            <v>642222199007010617</v>
          </cell>
        </row>
        <row r="635">
          <cell r="B635" t="str">
            <v>李占花</v>
          </cell>
          <cell r="C635" t="str">
            <v>女</v>
          </cell>
          <cell r="D635" t="str">
            <v>东乡</v>
          </cell>
          <cell r="E635" t="str">
            <v>19660220</v>
          </cell>
          <cell r="F635" t="str">
            <v>642222196602200649</v>
          </cell>
        </row>
        <row r="636">
          <cell r="B636" t="str">
            <v>马玉林</v>
          </cell>
          <cell r="C636" t="str">
            <v>男</v>
          </cell>
          <cell r="D636" t="str">
            <v>东乡</v>
          </cell>
          <cell r="E636" t="str">
            <v>19620220</v>
          </cell>
          <cell r="F636" t="str">
            <v>642222196202200615</v>
          </cell>
        </row>
        <row r="637">
          <cell r="B637" t="str">
            <v>马娟</v>
          </cell>
          <cell r="C637" t="str">
            <v>女</v>
          </cell>
          <cell r="D637" t="str">
            <v>东乡</v>
          </cell>
          <cell r="E637" t="str">
            <v>19971020</v>
          </cell>
          <cell r="F637" t="str">
            <v>642222199710200623</v>
          </cell>
        </row>
        <row r="638">
          <cell r="B638" t="str">
            <v>马宁</v>
          </cell>
          <cell r="C638" t="str">
            <v>男</v>
          </cell>
          <cell r="D638" t="str">
            <v>东乡</v>
          </cell>
          <cell r="E638" t="str">
            <v>19931020</v>
          </cell>
          <cell r="F638" t="str">
            <v>642222199310200616</v>
          </cell>
        </row>
        <row r="639">
          <cell r="B639" t="str">
            <v>马龙</v>
          </cell>
          <cell r="C639" t="str">
            <v>男</v>
          </cell>
          <cell r="D639" t="str">
            <v>东乡</v>
          </cell>
          <cell r="E639" t="str">
            <v>19910210</v>
          </cell>
          <cell r="F639" t="str">
            <v>642222199102100637</v>
          </cell>
        </row>
        <row r="640">
          <cell r="B640" t="str">
            <v>丁学花</v>
          </cell>
          <cell r="C640" t="str">
            <v>女</v>
          </cell>
          <cell r="D640" t="str">
            <v>回</v>
          </cell>
          <cell r="E640" t="str">
            <v>19661020</v>
          </cell>
          <cell r="F640" t="str">
            <v>642222196610200649</v>
          </cell>
        </row>
        <row r="641">
          <cell r="B641" t="str">
            <v>王进秀</v>
          </cell>
          <cell r="C641" t="str">
            <v>女</v>
          </cell>
          <cell r="D641" t="str">
            <v>东乡</v>
          </cell>
          <cell r="E641" t="str">
            <v>19421020</v>
          </cell>
          <cell r="F641" t="str">
            <v>642222194210200624</v>
          </cell>
        </row>
        <row r="642">
          <cell r="B642" t="str">
            <v>马祥清</v>
          </cell>
          <cell r="C642" t="str">
            <v>男</v>
          </cell>
          <cell r="D642" t="str">
            <v>东乡</v>
          </cell>
          <cell r="E642" t="str">
            <v>19380210</v>
          </cell>
          <cell r="F642" t="str">
            <v>642222193802100614</v>
          </cell>
        </row>
        <row r="643">
          <cell r="B643" t="str">
            <v>马成</v>
          </cell>
          <cell r="C643" t="str">
            <v>男</v>
          </cell>
          <cell r="D643" t="str">
            <v>东乡</v>
          </cell>
          <cell r="E643" t="str">
            <v>20071122</v>
          </cell>
          <cell r="F643" t="str">
            <v>64052220071122001X</v>
          </cell>
        </row>
        <row r="644">
          <cell r="B644" t="str">
            <v>马蓉蓉</v>
          </cell>
          <cell r="C644" t="str">
            <v>女</v>
          </cell>
          <cell r="D644" t="str">
            <v>回</v>
          </cell>
          <cell r="E644" t="str">
            <v>20121222</v>
          </cell>
          <cell r="F644" t="str">
            <v>640522201212220087</v>
          </cell>
        </row>
        <row r="645">
          <cell r="B645" t="str">
            <v>马凯</v>
          </cell>
          <cell r="C645" t="str">
            <v>男</v>
          </cell>
          <cell r="D645" t="str">
            <v>回</v>
          </cell>
          <cell r="E645" t="str">
            <v>20181118</v>
          </cell>
          <cell r="F645" t="str">
            <v>640522201811180013</v>
          </cell>
        </row>
        <row r="646">
          <cell r="B646" t="str">
            <v>杨世梅</v>
          </cell>
          <cell r="C646" t="str">
            <v>女</v>
          </cell>
          <cell r="D646" t="str">
            <v>回</v>
          </cell>
          <cell r="E646" t="str">
            <v>19851007</v>
          </cell>
          <cell r="F646" t="str">
            <v>642222198510074226</v>
          </cell>
        </row>
        <row r="647">
          <cell r="B647" t="str">
            <v>马风彤</v>
          </cell>
          <cell r="C647" t="str">
            <v>男</v>
          </cell>
          <cell r="D647" t="str">
            <v>东乡</v>
          </cell>
          <cell r="E647" t="str">
            <v>19830620</v>
          </cell>
          <cell r="F647" t="str">
            <v>642222198306200619</v>
          </cell>
        </row>
        <row r="648">
          <cell r="B648" t="str">
            <v>马生英</v>
          </cell>
          <cell r="C648" t="str">
            <v>女</v>
          </cell>
          <cell r="D648" t="str">
            <v>回</v>
          </cell>
          <cell r="E648" t="str">
            <v>19531020</v>
          </cell>
          <cell r="F648" t="str">
            <v>642222195310200626</v>
          </cell>
        </row>
        <row r="649">
          <cell r="B649" t="str">
            <v>马祥才</v>
          </cell>
          <cell r="C649" t="str">
            <v>男</v>
          </cell>
          <cell r="D649" t="str">
            <v>东乡</v>
          </cell>
          <cell r="E649" t="str">
            <v>19491020</v>
          </cell>
          <cell r="F649" t="str">
            <v>642222194910200617</v>
          </cell>
        </row>
        <row r="650">
          <cell r="B650" t="str">
            <v>王虎</v>
          </cell>
          <cell r="C650" t="str">
            <v>男</v>
          </cell>
          <cell r="D650" t="str">
            <v>东乡</v>
          </cell>
          <cell r="E650" t="str">
            <v>19820128</v>
          </cell>
          <cell r="F650" t="str">
            <v>640522198201280012</v>
          </cell>
        </row>
        <row r="651">
          <cell r="B651" t="str">
            <v>杨兰芳</v>
          </cell>
          <cell r="C651" t="str">
            <v>女</v>
          </cell>
          <cell r="D651" t="str">
            <v>东乡</v>
          </cell>
          <cell r="E651" t="str">
            <v>19540410</v>
          </cell>
          <cell r="F651" t="str">
            <v>640522195404100022</v>
          </cell>
        </row>
        <row r="652">
          <cell r="B652" t="str">
            <v>王进祥</v>
          </cell>
          <cell r="C652" t="str">
            <v>男</v>
          </cell>
          <cell r="D652" t="str">
            <v>东乡</v>
          </cell>
          <cell r="E652" t="str">
            <v>19520220</v>
          </cell>
          <cell r="F652" t="str">
            <v>640522195202200017</v>
          </cell>
        </row>
        <row r="653">
          <cell r="B653" t="str">
            <v>马桂莲</v>
          </cell>
          <cell r="C653" t="str">
            <v>女</v>
          </cell>
          <cell r="D653" t="str">
            <v>回</v>
          </cell>
          <cell r="E653" t="str">
            <v>19670920</v>
          </cell>
          <cell r="F653" t="str">
            <v>642222196709200622</v>
          </cell>
        </row>
        <row r="654">
          <cell r="B654" t="str">
            <v>马风武</v>
          </cell>
          <cell r="C654" t="str">
            <v>男</v>
          </cell>
          <cell r="D654" t="str">
            <v>回</v>
          </cell>
          <cell r="E654" t="str">
            <v>19641025</v>
          </cell>
          <cell r="F654" t="str">
            <v>642222196410250617</v>
          </cell>
        </row>
        <row r="655">
          <cell r="B655" t="str">
            <v>王海伟</v>
          </cell>
          <cell r="C655" t="str">
            <v>男</v>
          </cell>
          <cell r="D655" t="str">
            <v>回</v>
          </cell>
          <cell r="E655" t="str">
            <v>20020202</v>
          </cell>
          <cell r="F655" t="str">
            <v>640522200202020052</v>
          </cell>
        </row>
        <row r="656">
          <cell r="B656" t="str">
            <v>马玉兰</v>
          </cell>
          <cell r="C656" t="str">
            <v>女</v>
          </cell>
          <cell r="D656" t="str">
            <v>东乡</v>
          </cell>
          <cell r="E656" t="str">
            <v>19750307</v>
          </cell>
          <cell r="F656" t="str">
            <v>642222197503070628</v>
          </cell>
        </row>
        <row r="657">
          <cell r="B657" t="str">
            <v>王茂全</v>
          </cell>
          <cell r="C657" t="str">
            <v>男</v>
          </cell>
          <cell r="D657" t="str">
            <v>东乡</v>
          </cell>
          <cell r="E657" t="str">
            <v>19740615</v>
          </cell>
          <cell r="F657" t="str">
            <v>642222197406150618</v>
          </cell>
        </row>
        <row r="658">
          <cell r="B658" t="str">
            <v>王海龙</v>
          </cell>
          <cell r="C658" t="str">
            <v>男</v>
          </cell>
          <cell r="D658" t="str">
            <v>东乡</v>
          </cell>
          <cell r="E658" t="str">
            <v>19960708</v>
          </cell>
          <cell r="F658" t="str">
            <v>642222199607080651</v>
          </cell>
        </row>
        <row r="659">
          <cell r="B659" t="str">
            <v>马晓博</v>
          </cell>
          <cell r="C659" t="str">
            <v>男</v>
          </cell>
          <cell r="D659" t="str">
            <v>回</v>
          </cell>
          <cell r="E659" t="str">
            <v>20060408</v>
          </cell>
          <cell r="F659" t="str">
            <v>640522200604080031</v>
          </cell>
        </row>
        <row r="660">
          <cell r="B660" t="str">
            <v>马小英</v>
          </cell>
          <cell r="C660" t="str">
            <v>女</v>
          </cell>
          <cell r="D660" t="str">
            <v>回</v>
          </cell>
          <cell r="E660" t="str">
            <v>19931230</v>
          </cell>
          <cell r="F660" t="str">
            <v>642222199312300629</v>
          </cell>
        </row>
        <row r="661">
          <cell r="B661" t="str">
            <v>马占花</v>
          </cell>
          <cell r="C661" t="str">
            <v>女</v>
          </cell>
          <cell r="D661" t="str">
            <v>回</v>
          </cell>
          <cell r="E661" t="str">
            <v>19660720</v>
          </cell>
          <cell r="F661" t="str">
            <v>642222196607200664</v>
          </cell>
        </row>
        <row r="662">
          <cell r="B662" t="str">
            <v>马小虎</v>
          </cell>
          <cell r="C662" t="str">
            <v>男</v>
          </cell>
          <cell r="D662" t="str">
            <v>回</v>
          </cell>
          <cell r="E662" t="str">
            <v>19910520</v>
          </cell>
          <cell r="F662" t="str">
            <v>642222199105200633</v>
          </cell>
        </row>
        <row r="663">
          <cell r="B663" t="str">
            <v>马安俊</v>
          </cell>
          <cell r="C663" t="str">
            <v>男</v>
          </cell>
          <cell r="D663" t="str">
            <v>回</v>
          </cell>
          <cell r="E663" t="str">
            <v>19640315</v>
          </cell>
          <cell r="F663" t="str">
            <v>642222196403150634</v>
          </cell>
        </row>
        <row r="664">
          <cell r="B664" t="str">
            <v>马晓东</v>
          </cell>
          <cell r="C664" t="str">
            <v>男</v>
          </cell>
          <cell r="D664" t="str">
            <v>东乡</v>
          </cell>
          <cell r="E664" t="str">
            <v>20040906</v>
          </cell>
          <cell r="F664" t="str">
            <v>640522200409060019</v>
          </cell>
        </row>
        <row r="665">
          <cell r="B665" t="str">
            <v>马晓雪</v>
          </cell>
          <cell r="C665" t="str">
            <v>女</v>
          </cell>
          <cell r="D665" t="str">
            <v>东乡</v>
          </cell>
          <cell r="E665" t="str">
            <v>19980710</v>
          </cell>
          <cell r="F665" t="str">
            <v>640522199807100041</v>
          </cell>
        </row>
        <row r="666">
          <cell r="B666" t="str">
            <v>马晓梅</v>
          </cell>
          <cell r="C666" t="str">
            <v>女</v>
          </cell>
          <cell r="D666" t="str">
            <v>东乡</v>
          </cell>
          <cell r="E666" t="str">
            <v>20071004</v>
          </cell>
          <cell r="F666" t="str">
            <v>640522200710040025</v>
          </cell>
        </row>
        <row r="667">
          <cell r="B667" t="str">
            <v>马晓国</v>
          </cell>
          <cell r="C667" t="str">
            <v>男</v>
          </cell>
          <cell r="D667" t="str">
            <v>回</v>
          </cell>
          <cell r="E667" t="str">
            <v>20020706</v>
          </cell>
          <cell r="F667" t="str">
            <v>640522200207060010</v>
          </cell>
        </row>
        <row r="668">
          <cell r="B668" t="str">
            <v>田应花</v>
          </cell>
          <cell r="C668" t="str">
            <v>女</v>
          </cell>
          <cell r="D668" t="str">
            <v>回</v>
          </cell>
          <cell r="E668" t="str">
            <v>19800215</v>
          </cell>
          <cell r="F668" t="str">
            <v>642222198002150640</v>
          </cell>
        </row>
        <row r="669">
          <cell r="B669" t="str">
            <v>马安良</v>
          </cell>
          <cell r="C669" t="str">
            <v>男</v>
          </cell>
          <cell r="D669" t="str">
            <v>东乡</v>
          </cell>
          <cell r="E669" t="str">
            <v>19790120</v>
          </cell>
          <cell r="F669" t="str">
            <v>642222197901200619</v>
          </cell>
        </row>
        <row r="670">
          <cell r="B670" t="str">
            <v>田光花</v>
          </cell>
          <cell r="C670" t="str">
            <v>女</v>
          </cell>
          <cell r="D670" t="str">
            <v>回</v>
          </cell>
          <cell r="E670" t="str">
            <v>19510420</v>
          </cell>
          <cell r="F670" t="str">
            <v>642222195104200668</v>
          </cell>
        </row>
        <row r="671">
          <cell r="B671" t="str">
            <v>马义才</v>
          </cell>
          <cell r="C671" t="str">
            <v>男</v>
          </cell>
          <cell r="D671" t="str">
            <v>东乡</v>
          </cell>
          <cell r="E671" t="str">
            <v>19490215</v>
          </cell>
          <cell r="F671" t="str">
            <v>64222219490215063X</v>
          </cell>
        </row>
        <row r="672">
          <cell r="B672" t="str">
            <v>马安林</v>
          </cell>
          <cell r="C672" t="str">
            <v>男</v>
          </cell>
          <cell r="D672" t="str">
            <v>东乡</v>
          </cell>
          <cell r="E672" t="str">
            <v>19820102</v>
          </cell>
          <cell r="F672" t="str">
            <v>642222198201020638</v>
          </cell>
        </row>
        <row r="673">
          <cell r="B673" t="str">
            <v>马义录</v>
          </cell>
          <cell r="C673" t="str">
            <v>男</v>
          </cell>
          <cell r="D673" t="str">
            <v>东乡</v>
          </cell>
          <cell r="E673" t="str">
            <v>19390210</v>
          </cell>
          <cell r="F673" t="str">
            <v>642222193902100611</v>
          </cell>
        </row>
        <row r="674">
          <cell r="B674" t="str">
            <v>王进英</v>
          </cell>
          <cell r="C674" t="str">
            <v>女</v>
          </cell>
          <cell r="D674" t="str">
            <v>东乡</v>
          </cell>
          <cell r="E674" t="str">
            <v>19460211</v>
          </cell>
          <cell r="F674" t="str">
            <v>642222194602110628</v>
          </cell>
        </row>
        <row r="675">
          <cell r="B675" t="str">
            <v>田进秀</v>
          </cell>
          <cell r="C675" t="str">
            <v>女</v>
          </cell>
          <cell r="D675" t="str">
            <v>回</v>
          </cell>
          <cell r="E675" t="str">
            <v>19540305</v>
          </cell>
          <cell r="F675" t="str">
            <v>642222195403050620</v>
          </cell>
        </row>
        <row r="676">
          <cell r="B676" t="str">
            <v>王进林</v>
          </cell>
          <cell r="C676" t="str">
            <v>男</v>
          </cell>
          <cell r="D676" t="str">
            <v>东乡</v>
          </cell>
          <cell r="E676" t="str">
            <v>19520128</v>
          </cell>
          <cell r="F676" t="str">
            <v>642222195201280612</v>
          </cell>
        </row>
        <row r="677">
          <cell r="B677" t="str">
            <v>田风兰</v>
          </cell>
          <cell r="C677" t="str">
            <v>女</v>
          </cell>
          <cell r="D677" t="str">
            <v>东乡</v>
          </cell>
          <cell r="E677" t="str">
            <v>19540720</v>
          </cell>
          <cell r="F677" t="str">
            <v>642222195407200649</v>
          </cell>
        </row>
        <row r="678">
          <cell r="B678" t="str">
            <v>马志兰</v>
          </cell>
          <cell r="C678" t="str">
            <v>女</v>
          </cell>
          <cell r="D678" t="str">
            <v>回</v>
          </cell>
          <cell r="E678" t="str">
            <v>19430720</v>
          </cell>
          <cell r="F678" t="str">
            <v>642222194307200620</v>
          </cell>
        </row>
        <row r="679">
          <cell r="B679" t="str">
            <v>王彦忠</v>
          </cell>
          <cell r="C679" t="str">
            <v>男</v>
          </cell>
          <cell r="D679" t="str">
            <v>东乡</v>
          </cell>
          <cell r="E679" t="str">
            <v>19780620</v>
          </cell>
          <cell r="F679" t="str">
            <v>642222197806200610</v>
          </cell>
        </row>
        <row r="680">
          <cell r="B680" t="str">
            <v>马玉强</v>
          </cell>
          <cell r="C680" t="str">
            <v>男</v>
          </cell>
          <cell r="D680" t="str">
            <v>回</v>
          </cell>
          <cell r="E680" t="str">
            <v>20030415</v>
          </cell>
          <cell r="F680" t="str">
            <v>640522200304150018</v>
          </cell>
        </row>
        <row r="681">
          <cell r="B681" t="str">
            <v>马玉剑</v>
          </cell>
          <cell r="C681" t="str">
            <v>男</v>
          </cell>
          <cell r="D681" t="str">
            <v>回</v>
          </cell>
          <cell r="E681" t="str">
            <v>19990815</v>
          </cell>
          <cell r="F681" t="str">
            <v>640522199908150013</v>
          </cell>
        </row>
        <row r="682">
          <cell r="B682" t="str">
            <v>马玉英</v>
          </cell>
          <cell r="C682" t="str">
            <v>女</v>
          </cell>
          <cell r="D682" t="str">
            <v>东乡</v>
          </cell>
          <cell r="E682" t="str">
            <v>19950815</v>
          </cell>
          <cell r="F682" t="str">
            <v>642222199508150669</v>
          </cell>
        </row>
        <row r="683">
          <cell r="B683" t="str">
            <v>马安花</v>
          </cell>
          <cell r="C683" t="str">
            <v>女</v>
          </cell>
          <cell r="D683" t="str">
            <v>东乡</v>
          </cell>
          <cell r="E683" t="str">
            <v>19700320</v>
          </cell>
          <cell r="F683" t="str">
            <v>642222197003200625</v>
          </cell>
        </row>
        <row r="684">
          <cell r="B684" t="str">
            <v>马玉倩</v>
          </cell>
          <cell r="C684" t="str">
            <v>女</v>
          </cell>
          <cell r="D684" t="str">
            <v>东乡</v>
          </cell>
          <cell r="E684" t="str">
            <v>19980615</v>
          </cell>
          <cell r="F684" t="str">
            <v>642222199806150624</v>
          </cell>
        </row>
        <row r="685">
          <cell r="B685" t="str">
            <v>马玉琴</v>
          </cell>
          <cell r="C685" t="str">
            <v>女</v>
          </cell>
          <cell r="D685" t="str">
            <v>东乡</v>
          </cell>
          <cell r="E685" t="str">
            <v>19930315</v>
          </cell>
          <cell r="F685" t="str">
            <v>642222199303150622</v>
          </cell>
        </row>
        <row r="686">
          <cell r="B686" t="str">
            <v>马占国</v>
          </cell>
          <cell r="C686" t="str">
            <v>男</v>
          </cell>
          <cell r="D686" t="str">
            <v>东乡</v>
          </cell>
          <cell r="E686" t="str">
            <v>19710315</v>
          </cell>
          <cell r="F686" t="str">
            <v>642222197103150610</v>
          </cell>
        </row>
        <row r="687">
          <cell r="B687" t="str">
            <v>王蓉</v>
          </cell>
          <cell r="C687" t="str">
            <v>女</v>
          </cell>
          <cell r="D687" t="str">
            <v>回</v>
          </cell>
          <cell r="E687" t="str">
            <v>20000112</v>
          </cell>
          <cell r="F687" t="str">
            <v>640522200001120049</v>
          </cell>
        </row>
        <row r="688">
          <cell r="B688" t="str">
            <v>王瑶</v>
          </cell>
          <cell r="C688" t="str">
            <v>男</v>
          </cell>
          <cell r="D688" t="str">
            <v>东乡</v>
          </cell>
          <cell r="E688" t="str">
            <v>19970920</v>
          </cell>
          <cell r="F688" t="str">
            <v>642222199709200618</v>
          </cell>
        </row>
        <row r="689">
          <cell r="B689" t="str">
            <v>王震</v>
          </cell>
          <cell r="C689" t="str">
            <v>男</v>
          </cell>
          <cell r="D689" t="str">
            <v>东乡</v>
          </cell>
          <cell r="E689" t="str">
            <v>19980920</v>
          </cell>
          <cell r="F689" t="str">
            <v>640522199809200011</v>
          </cell>
        </row>
        <row r="690">
          <cell r="B690" t="str">
            <v>王学锋</v>
          </cell>
          <cell r="C690" t="str">
            <v>男</v>
          </cell>
          <cell r="D690" t="str">
            <v>东乡</v>
          </cell>
          <cell r="E690" t="str">
            <v>19760820</v>
          </cell>
          <cell r="F690" t="str">
            <v>642222197608200636</v>
          </cell>
        </row>
        <row r="691">
          <cell r="B691" t="str">
            <v>马索燕</v>
          </cell>
          <cell r="C691" t="str">
            <v>女</v>
          </cell>
          <cell r="D691" t="str">
            <v>回</v>
          </cell>
          <cell r="E691" t="str">
            <v>19760620</v>
          </cell>
          <cell r="F691" t="str">
            <v>642222197606200624</v>
          </cell>
        </row>
        <row r="692">
          <cell r="B692" t="str">
            <v>王跃</v>
          </cell>
          <cell r="C692" t="str">
            <v>男</v>
          </cell>
          <cell r="D692" t="str">
            <v>回</v>
          </cell>
          <cell r="E692" t="str">
            <v>20160306</v>
          </cell>
          <cell r="F692" t="str">
            <v>640522201603060033</v>
          </cell>
        </row>
        <row r="693">
          <cell r="B693" t="str">
            <v>王成龙</v>
          </cell>
          <cell r="C693" t="str">
            <v>男</v>
          </cell>
          <cell r="D693" t="str">
            <v>东乡</v>
          </cell>
          <cell r="E693" t="str">
            <v>19910215</v>
          </cell>
          <cell r="F693" t="str">
            <v>642222199102150634</v>
          </cell>
        </row>
        <row r="694">
          <cell r="B694" t="str">
            <v>李小燕</v>
          </cell>
          <cell r="C694" t="str">
            <v>女</v>
          </cell>
          <cell r="D694" t="str">
            <v>回</v>
          </cell>
          <cell r="E694" t="str">
            <v>19950320</v>
          </cell>
          <cell r="F694" t="str">
            <v>642222199503201041</v>
          </cell>
        </row>
        <row r="695">
          <cell r="B695" t="str">
            <v>王皓</v>
          </cell>
          <cell r="C695" t="str">
            <v>男</v>
          </cell>
          <cell r="D695" t="str">
            <v>回</v>
          </cell>
          <cell r="E695" t="str">
            <v>20161208</v>
          </cell>
          <cell r="F695" t="str">
            <v>64052220161208001X</v>
          </cell>
        </row>
        <row r="696">
          <cell r="B696" t="str">
            <v>丁晓兰</v>
          </cell>
          <cell r="C696" t="str">
            <v>女</v>
          </cell>
          <cell r="D696" t="str">
            <v>回</v>
          </cell>
          <cell r="E696" t="str">
            <v>19961201</v>
          </cell>
          <cell r="F696" t="str">
            <v>642222199612011044</v>
          </cell>
        </row>
        <row r="697">
          <cell r="B697" t="str">
            <v>王成功</v>
          </cell>
          <cell r="C697" t="str">
            <v>男</v>
          </cell>
          <cell r="D697" t="str">
            <v>东乡</v>
          </cell>
          <cell r="E697" t="str">
            <v>19940315</v>
          </cell>
          <cell r="F697" t="str">
            <v>642222199403150654</v>
          </cell>
        </row>
        <row r="698">
          <cell r="B698" t="str">
            <v>马宗花</v>
          </cell>
          <cell r="C698" t="str">
            <v>女</v>
          </cell>
          <cell r="D698" t="str">
            <v>回</v>
          </cell>
          <cell r="E698" t="str">
            <v>19680215</v>
          </cell>
          <cell r="F698" t="str">
            <v>64222219680215064X</v>
          </cell>
        </row>
        <row r="699">
          <cell r="B699" t="str">
            <v>王进虎</v>
          </cell>
          <cell r="C699" t="str">
            <v>男</v>
          </cell>
          <cell r="D699" t="str">
            <v>东乡</v>
          </cell>
          <cell r="E699" t="str">
            <v>19650215</v>
          </cell>
          <cell r="F699" t="str">
            <v>64222219650215063X</v>
          </cell>
        </row>
        <row r="700">
          <cell r="B700" t="str">
            <v>王俊华</v>
          </cell>
          <cell r="C700" t="str">
            <v>男</v>
          </cell>
          <cell r="D700" t="str">
            <v>回</v>
          </cell>
          <cell r="E700" t="str">
            <v>20100104</v>
          </cell>
          <cell r="F700" t="str">
            <v>640522201001040115</v>
          </cell>
        </row>
        <row r="701">
          <cell r="B701" t="str">
            <v>王俊峰</v>
          </cell>
          <cell r="C701" t="str">
            <v>男</v>
          </cell>
          <cell r="D701" t="str">
            <v>回</v>
          </cell>
          <cell r="E701" t="str">
            <v>20131117</v>
          </cell>
          <cell r="F701" t="str">
            <v>640522201311170070</v>
          </cell>
        </row>
        <row r="702">
          <cell r="B702" t="str">
            <v>王彦礼</v>
          </cell>
          <cell r="C702" t="str">
            <v>男</v>
          </cell>
          <cell r="D702" t="str">
            <v>东乡</v>
          </cell>
          <cell r="E702" t="str">
            <v>19880915</v>
          </cell>
          <cell r="F702" t="str">
            <v>642222198809150617</v>
          </cell>
        </row>
        <row r="703">
          <cell r="B703" t="str">
            <v>韩永花</v>
          </cell>
          <cell r="C703" t="str">
            <v>女</v>
          </cell>
          <cell r="D703" t="str">
            <v>回</v>
          </cell>
          <cell r="E703" t="str">
            <v>19890218</v>
          </cell>
          <cell r="F703" t="str">
            <v>642222198902181063</v>
          </cell>
        </row>
        <row r="704">
          <cell r="B704" t="str">
            <v>王义秀</v>
          </cell>
          <cell r="C704" t="str">
            <v>女</v>
          </cell>
          <cell r="D704" t="str">
            <v>东乡</v>
          </cell>
          <cell r="E704" t="str">
            <v>19550217</v>
          </cell>
          <cell r="F704" t="str">
            <v>642222195502170628</v>
          </cell>
        </row>
        <row r="705">
          <cell r="B705" t="str">
            <v>王兴平</v>
          </cell>
          <cell r="C705" t="str">
            <v>男</v>
          </cell>
          <cell r="D705" t="str">
            <v>回</v>
          </cell>
          <cell r="E705" t="str">
            <v>20100507</v>
          </cell>
          <cell r="F705" t="str">
            <v>640522201005070012</v>
          </cell>
        </row>
        <row r="706">
          <cell r="B706" t="str">
            <v>王成鹏</v>
          </cell>
          <cell r="C706" t="str">
            <v>男</v>
          </cell>
          <cell r="D706" t="str">
            <v>东乡</v>
          </cell>
          <cell r="E706" t="str">
            <v>19620720</v>
          </cell>
          <cell r="F706" t="str">
            <v>642222196207200614</v>
          </cell>
        </row>
        <row r="707">
          <cell r="B707" t="str">
            <v>王兴国</v>
          </cell>
          <cell r="C707" t="str">
            <v>男</v>
          </cell>
          <cell r="D707" t="str">
            <v>东乡</v>
          </cell>
          <cell r="E707" t="str">
            <v>19990314</v>
          </cell>
          <cell r="F707" t="str">
            <v>642222199903140612</v>
          </cell>
        </row>
        <row r="708">
          <cell r="B708" t="str">
            <v>王兴民</v>
          </cell>
          <cell r="C708" t="str">
            <v>男</v>
          </cell>
          <cell r="D708" t="str">
            <v>东乡</v>
          </cell>
          <cell r="E708" t="str">
            <v>19951123</v>
          </cell>
          <cell r="F708" t="str">
            <v>642222199511230619</v>
          </cell>
        </row>
        <row r="709">
          <cell r="B709" t="str">
            <v>李芳</v>
          </cell>
          <cell r="C709" t="str">
            <v>女</v>
          </cell>
          <cell r="D709" t="str">
            <v>回</v>
          </cell>
          <cell r="E709" t="str">
            <v>19610210</v>
          </cell>
          <cell r="F709" t="str">
            <v>642222196102100625</v>
          </cell>
        </row>
        <row r="710">
          <cell r="B710" t="str">
            <v>李存兰</v>
          </cell>
          <cell r="C710" t="str">
            <v>女</v>
          </cell>
          <cell r="D710" t="str">
            <v>回</v>
          </cell>
          <cell r="E710" t="str">
            <v>19510217</v>
          </cell>
          <cell r="F710" t="str">
            <v>642222195102170629</v>
          </cell>
        </row>
        <row r="711">
          <cell r="B711" t="str">
            <v>王成儒</v>
          </cell>
          <cell r="C711" t="str">
            <v>男</v>
          </cell>
          <cell r="D711" t="str">
            <v>东乡</v>
          </cell>
          <cell r="E711" t="str">
            <v>19810920</v>
          </cell>
          <cell r="F711" t="str">
            <v>642222198109200636</v>
          </cell>
        </row>
        <row r="712">
          <cell r="B712" t="str">
            <v>王茂林</v>
          </cell>
          <cell r="C712" t="str">
            <v>男</v>
          </cell>
          <cell r="D712" t="str">
            <v>东乡</v>
          </cell>
          <cell r="E712" t="str">
            <v>19630120</v>
          </cell>
          <cell r="F712" t="str">
            <v>642222196301200610</v>
          </cell>
        </row>
        <row r="713">
          <cell r="B713" t="str">
            <v>马玉花</v>
          </cell>
          <cell r="C713" t="str">
            <v>女</v>
          </cell>
          <cell r="D713" t="str">
            <v>东乡</v>
          </cell>
          <cell r="E713" t="str">
            <v>19650825</v>
          </cell>
          <cell r="F713" t="str">
            <v>642222196508250623</v>
          </cell>
        </row>
        <row r="714">
          <cell r="B714" t="str">
            <v>马海枚</v>
          </cell>
          <cell r="C714" t="str">
            <v>女</v>
          </cell>
          <cell r="D714" t="str">
            <v>回</v>
          </cell>
          <cell r="E714" t="str">
            <v>20061003</v>
          </cell>
          <cell r="F714" t="str">
            <v>640522200610030022</v>
          </cell>
        </row>
        <row r="715">
          <cell r="B715" t="str">
            <v>马海亮</v>
          </cell>
          <cell r="C715" t="str">
            <v>男</v>
          </cell>
          <cell r="D715" t="str">
            <v>回</v>
          </cell>
          <cell r="E715" t="str">
            <v>20020928</v>
          </cell>
          <cell r="F715" t="str">
            <v>640522200209280017</v>
          </cell>
        </row>
        <row r="716">
          <cell r="B716" t="str">
            <v>马海明</v>
          </cell>
          <cell r="C716" t="str">
            <v>男</v>
          </cell>
          <cell r="D716" t="str">
            <v>回</v>
          </cell>
          <cell r="E716" t="str">
            <v>19991113</v>
          </cell>
          <cell r="F716" t="str">
            <v>640522199911130013</v>
          </cell>
        </row>
        <row r="717">
          <cell r="B717" t="str">
            <v>马风清</v>
          </cell>
          <cell r="C717" t="str">
            <v>男</v>
          </cell>
          <cell r="D717" t="str">
            <v>东乡</v>
          </cell>
          <cell r="E717" t="str">
            <v>19791020</v>
          </cell>
          <cell r="F717" t="str">
            <v>642222197910200653</v>
          </cell>
        </row>
        <row r="718">
          <cell r="B718" t="str">
            <v>冯国花</v>
          </cell>
          <cell r="C718" t="str">
            <v>女</v>
          </cell>
          <cell r="D718" t="str">
            <v>东乡</v>
          </cell>
          <cell r="E718" t="str">
            <v>19780220</v>
          </cell>
          <cell r="F718" t="str">
            <v>642222197802200648</v>
          </cell>
        </row>
        <row r="719">
          <cell r="B719" t="str">
            <v>马博涵</v>
          </cell>
          <cell r="C719" t="str">
            <v>男</v>
          </cell>
          <cell r="D719" t="str">
            <v>东乡</v>
          </cell>
          <cell r="E719" t="str">
            <v>20161215</v>
          </cell>
          <cell r="F719" t="str">
            <v>640522201612150030</v>
          </cell>
        </row>
        <row r="720">
          <cell r="B720" t="str">
            <v>马祥俊</v>
          </cell>
          <cell r="C720" t="str">
            <v>男</v>
          </cell>
          <cell r="D720" t="str">
            <v>东乡</v>
          </cell>
          <cell r="E720" t="str">
            <v>19541020</v>
          </cell>
          <cell r="F720" t="str">
            <v>642222195410200615</v>
          </cell>
        </row>
        <row r="721">
          <cell r="B721" t="str">
            <v>马风仁</v>
          </cell>
          <cell r="C721" t="str">
            <v>男</v>
          </cell>
          <cell r="D721" t="str">
            <v>东乡</v>
          </cell>
          <cell r="E721" t="str">
            <v>19860701</v>
          </cell>
          <cell r="F721" t="str">
            <v>642222198607010616</v>
          </cell>
        </row>
        <row r="722">
          <cell r="B722" t="str">
            <v>田玉霞</v>
          </cell>
          <cell r="C722" t="str">
            <v>女</v>
          </cell>
          <cell r="D722" t="str">
            <v>回</v>
          </cell>
          <cell r="E722" t="str">
            <v>19660220</v>
          </cell>
          <cell r="F722" t="str">
            <v>642222196602200622</v>
          </cell>
        </row>
        <row r="723">
          <cell r="B723" t="str">
            <v>李秀英</v>
          </cell>
          <cell r="C723" t="str">
            <v>女</v>
          </cell>
          <cell r="D723" t="str">
            <v>回</v>
          </cell>
          <cell r="E723" t="str">
            <v>19380320</v>
          </cell>
          <cell r="F723" t="str">
            <v>642222193803200625</v>
          </cell>
        </row>
        <row r="724">
          <cell r="B724" t="str">
            <v>马玉花</v>
          </cell>
          <cell r="C724" t="str">
            <v>女</v>
          </cell>
          <cell r="D724" t="str">
            <v>东乡</v>
          </cell>
          <cell r="E724" t="str">
            <v>19760220</v>
          </cell>
          <cell r="F724" t="str">
            <v>642222197602200627</v>
          </cell>
        </row>
        <row r="725">
          <cell r="B725" t="str">
            <v>马海荣</v>
          </cell>
          <cell r="C725" t="str">
            <v>男</v>
          </cell>
          <cell r="D725" t="str">
            <v>东乡</v>
          </cell>
          <cell r="E725" t="str">
            <v>19970825</v>
          </cell>
          <cell r="F725" t="str">
            <v>642222199708250613</v>
          </cell>
        </row>
        <row r="726">
          <cell r="B726" t="str">
            <v>马海军</v>
          </cell>
          <cell r="C726" t="str">
            <v>男</v>
          </cell>
          <cell r="D726" t="str">
            <v>东乡</v>
          </cell>
          <cell r="E726" t="str">
            <v>19950820</v>
          </cell>
          <cell r="F726" t="str">
            <v>642222199508200611</v>
          </cell>
        </row>
        <row r="727">
          <cell r="B727" t="str">
            <v>马风国</v>
          </cell>
          <cell r="C727" t="str">
            <v>男</v>
          </cell>
          <cell r="D727" t="str">
            <v>东乡</v>
          </cell>
          <cell r="E727" t="str">
            <v>19750620</v>
          </cell>
          <cell r="F727" t="str">
            <v>642222197506200619</v>
          </cell>
        </row>
        <row r="728">
          <cell r="B728" t="str">
            <v>马丽</v>
          </cell>
          <cell r="C728" t="str">
            <v>女</v>
          </cell>
          <cell r="D728" t="str">
            <v>回</v>
          </cell>
          <cell r="E728" t="str">
            <v>19981220</v>
          </cell>
          <cell r="F728" t="str">
            <v>642222199812200640</v>
          </cell>
        </row>
        <row r="729">
          <cell r="B729" t="str">
            <v>马芳</v>
          </cell>
          <cell r="C729" t="str">
            <v>女</v>
          </cell>
          <cell r="D729" t="str">
            <v>回</v>
          </cell>
          <cell r="E729" t="str">
            <v>19961115</v>
          </cell>
          <cell r="F729" t="str">
            <v>642222199611150624</v>
          </cell>
        </row>
        <row r="730">
          <cell r="B730" t="str">
            <v>肖克梅</v>
          </cell>
          <cell r="C730" t="str">
            <v>女</v>
          </cell>
          <cell r="D730" t="str">
            <v>回</v>
          </cell>
          <cell r="E730" t="str">
            <v>19720215</v>
          </cell>
          <cell r="F730" t="str">
            <v>642222197202150640</v>
          </cell>
        </row>
        <row r="731">
          <cell r="B731" t="str">
            <v>马进虎</v>
          </cell>
          <cell r="C731" t="str">
            <v>男</v>
          </cell>
          <cell r="D731" t="str">
            <v>东乡</v>
          </cell>
          <cell r="E731" t="str">
            <v>19700215</v>
          </cell>
          <cell r="F731" t="str">
            <v>642222197002150611</v>
          </cell>
        </row>
        <row r="732">
          <cell r="B732" t="str">
            <v>田玉兰</v>
          </cell>
          <cell r="C732" t="str">
            <v>女</v>
          </cell>
          <cell r="D732" t="str">
            <v>回</v>
          </cell>
          <cell r="E732" t="str">
            <v>19580215</v>
          </cell>
          <cell r="F732" t="str">
            <v>642222195802150645</v>
          </cell>
        </row>
        <row r="733">
          <cell r="B733" t="str">
            <v>马进宝</v>
          </cell>
          <cell r="C733" t="str">
            <v>男</v>
          </cell>
          <cell r="D733" t="str">
            <v>回</v>
          </cell>
          <cell r="E733" t="str">
            <v>19490315</v>
          </cell>
          <cell r="F733" t="str">
            <v>642222194903150615</v>
          </cell>
        </row>
        <row r="734">
          <cell r="B734" t="str">
            <v>王小杰</v>
          </cell>
          <cell r="C734" t="str">
            <v>男</v>
          </cell>
          <cell r="D734" t="str">
            <v>回</v>
          </cell>
          <cell r="E734" t="str">
            <v>20131207</v>
          </cell>
          <cell r="F734" t="str">
            <v>640522201312070012</v>
          </cell>
        </row>
        <row r="735">
          <cell r="B735" t="str">
            <v>王小蕊</v>
          </cell>
          <cell r="C735" t="str">
            <v>女</v>
          </cell>
          <cell r="D735" t="str">
            <v>回</v>
          </cell>
          <cell r="E735" t="str">
            <v>20150719</v>
          </cell>
          <cell r="F735" t="str">
            <v>640522201507190022</v>
          </cell>
        </row>
        <row r="736">
          <cell r="B736" t="str">
            <v>王学忠</v>
          </cell>
          <cell r="C736" t="str">
            <v>男</v>
          </cell>
          <cell r="D736" t="str">
            <v>东乡</v>
          </cell>
          <cell r="E736" t="str">
            <v>19891020</v>
          </cell>
          <cell r="F736" t="str">
            <v>642222198910200631</v>
          </cell>
        </row>
        <row r="737">
          <cell r="B737" t="str">
            <v>马海兰</v>
          </cell>
          <cell r="C737" t="str">
            <v>女</v>
          </cell>
          <cell r="D737" t="str">
            <v>回</v>
          </cell>
          <cell r="E737" t="str">
            <v>19930908</v>
          </cell>
          <cell r="F737" t="str">
            <v>640522199309081028</v>
          </cell>
        </row>
        <row r="738">
          <cell r="B738" t="str">
            <v>王彦云</v>
          </cell>
          <cell r="C738" t="str">
            <v>男</v>
          </cell>
          <cell r="D738" t="str">
            <v>东乡</v>
          </cell>
          <cell r="E738" t="str">
            <v>19620215</v>
          </cell>
          <cell r="F738" t="str">
            <v>642222196202150638</v>
          </cell>
        </row>
        <row r="739">
          <cell r="B739" t="str">
            <v>张海洋</v>
          </cell>
          <cell r="C739" t="str">
            <v>男</v>
          </cell>
          <cell r="D739" t="str">
            <v>东乡</v>
          </cell>
          <cell r="E739" t="str">
            <v>19900325</v>
          </cell>
          <cell r="F739" t="str">
            <v>64052219900325001X</v>
          </cell>
        </row>
        <row r="740">
          <cell r="B740" t="str">
            <v>杨德芳</v>
          </cell>
          <cell r="C740" t="str">
            <v>女</v>
          </cell>
          <cell r="D740" t="str">
            <v>东乡</v>
          </cell>
          <cell r="E740" t="str">
            <v>19651020</v>
          </cell>
          <cell r="F740" t="str">
            <v>642222196510200641</v>
          </cell>
        </row>
        <row r="741">
          <cell r="B741" t="str">
            <v>张梅玲</v>
          </cell>
          <cell r="C741" t="str">
            <v>女</v>
          </cell>
          <cell r="D741" t="str">
            <v>东乡</v>
          </cell>
          <cell r="E741" t="str">
            <v>19930320</v>
          </cell>
          <cell r="F741" t="str">
            <v>642222199303200626</v>
          </cell>
        </row>
        <row r="742">
          <cell r="B742" t="str">
            <v>张学秀</v>
          </cell>
          <cell r="C742" t="str">
            <v>女</v>
          </cell>
          <cell r="D742" t="str">
            <v>回</v>
          </cell>
          <cell r="E742" t="str">
            <v>19580420</v>
          </cell>
          <cell r="F742" t="str">
            <v>642222195804200626</v>
          </cell>
        </row>
        <row r="743">
          <cell r="B743" t="str">
            <v>马祥东</v>
          </cell>
          <cell r="C743" t="str">
            <v>男</v>
          </cell>
          <cell r="D743" t="str">
            <v>东乡</v>
          </cell>
          <cell r="E743" t="str">
            <v>19600714</v>
          </cell>
          <cell r="F743" t="str">
            <v>642222196007140610</v>
          </cell>
        </row>
        <row r="744">
          <cell r="B744" t="str">
            <v>马风忠</v>
          </cell>
          <cell r="C744" t="str">
            <v>男</v>
          </cell>
          <cell r="D744" t="str">
            <v>东乡</v>
          </cell>
          <cell r="E744" t="str">
            <v>19810705</v>
          </cell>
          <cell r="F744" t="str">
            <v>642222198107050611</v>
          </cell>
        </row>
        <row r="745">
          <cell r="B745" t="str">
            <v>王进花</v>
          </cell>
          <cell r="C745" t="str">
            <v>女</v>
          </cell>
          <cell r="D745" t="str">
            <v>东乡</v>
          </cell>
          <cell r="E745" t="str">
            <v>19450318</v>
          </cell>
          <cell r="F745" t="str">
            <v>642222194503180620</v>
          </cell>
        </row>
        <row r="746">
          <cell r="B746" t="str">
            <v>马宇轩</v>
          </cell>
          <cell r="C746" t="str">
            <v>男</v>
          </cell>
          <cell r="D746" t="str">
            <v>回</v>
          </cell>
          <cell r="E746" t="str">
            <v>20190206</v>
          </cell>
          <cell r="F746" t="str">
            <v>640522201902060033</v>
          </cell>
        </row>
        <row r="747">
          <cell r="B747" t="str">
            <v>马海忠</v>
          </cell>
          <cell r="C747" t="str">
            <v>男</v>
          </cell>
          <cell r="D747" t="str">
            <v>东乡</v>
          </cell>
          <cell r="E747" t="str">
            <v>19950620</v>
          </cell>
          <cell r="F747" t="str">
            <v>642222199506200618</v>
          </cell>
        </row>
        <row r="748">
          <cell r="B748" t="str">
            <v>马付花</v>
          </cell>
          <cell r="C748" t="str">
            <v>女</v>
          </cell>
          <cell r="D748" t="str">
            <v>回</v>
          </cell>
          <cell r="E748" t="str">
            <v>19980313</v>
          </cell>
          <cell r="F748" t="str">
            <v>642222199803131022</v>
          </cell>
        </row>
        <row r="749">
          <cell r="B749" t="str">
            <v>马海兰</v>
          </cell>
          <cell r="C749" t="str">
            <v>女</v>
          </cell>
          <cell r="D749" t="str">
            <v>回</v>
          </cell>
          <cell r="E749" t="str">
            <v>20060523</v>
          </cell>
          <cell r="F749" t="str">
            <v>64052220060523002X</v>
          </cell>
        </row>
        <row r="750">
          <cell r="B750" t="str">
            <v>马米爱</v>
          </cell>
          <cell r="C750" t="str">
            <v>女</v>
          </cell>
          <cell r="D750" t="str">
            <v>回</v>
          </cell>
          <cell r="E750" t="str">
            <v>19790625</v>
          </cell>
          <cell r="F750" t="str">
            <v>642222197906250623</v>
          </cell>
        </row>
        <row r="751">
          <cell r="B751" t="str">
            <v>马海元</v>
          </cell>
          <cell r="C751" t="str">
            <v>男</v>
          </cell>
          <cell r="D751" t="str">
            <v>东乡</v>
          </cell>
          <cell r="E751" t="str">
            <v>19970421</v>
          </cell>
          <cell r="F751" t="str">
            <v>642222199704210614</v>
          </cell>
        </row>
        <row r="752">
          <cell r="B752" t="str">
            <v>马风东</v>
          </cell>
          <cell r="C752" t="str">
            <v>男</v>
          </cell>
          <cell r="D752" t="str">
            <v>东乡</v>
          </cell>
          <cell r="E752" t="str">
            <v>19720420</v>
          </cell>
          <cell r="F752" t="str">
            <v>642222197204200613</v>
          </cell>
        </row>
        <row r="753">
          <cell r="B753" t="str">
            <v>马嘉铭</v>
          </cell>
          <cell r="C753" t="str">
            <v>男</v>
          </cell>
          <cell r="D753" t="str">
            <v>回</v>
          </cell>
          <cell r="E753" t="str">
            <v>20170920</v>
          </cell>
          <cell r="F753" t="str">
            <v>640522201709200014</v>
          </cell>
        </row>
        <row r="754">
          <cell r="B754" t="str">
            <v>马正妮</v>
          </cell>
          <cell r="C754" t="str">
            <v>女</v>
          </cell>
          <cell r="D754" t="str">
            <v>回</v>
          </cell>
          <cell r="E754" t="str">
            <v>19980808</v>
          </cell>
          <cell r="F754" t="str">
            <v>642222199808081423</v>
          </cell>
        </row>
        <row r="755">
          <cell r="B755" t="str">
            <v>马海涛</v>
          </cell>
          <cell r="C755" t="str">
            <v>男</v>
          </cell>
          <cell r="D755" t="str">
            <v>回</v>
          </cell>
          <cell r="E755" t="str">
            <v>19930615</v>
          </cell>
          <cell r="F755" t="str">
            <v>640522199306150016</v>
          </cell>
        </row>
        <row r="756">
          <cell r="B756" t="str">
            <v>王晗</v>
          </cell>
          <cell r="C756" t="str">
            <v>女</v>
          </cell>
          <cell r="D756" t="str">
            <v>回</v>
          </cell>
          <cell r="E756" t="str">
            <v>20090420</v>
          </cell>
          <cell r="F756" t="str">
            <v>640522200904200023</v>
          </cell>
        </row>
        <row r="757">
          <cell r="B757" t="str">
            <v>王浩</v>
          </cell>
          <cell r="C757" t="str">
            <v>男</v>
          </cell>
          <cell r="D757" t="str">
            <v>回</v>
          </cell>
          <cell r="E757" t="str">
            <v>20040429</v>
          </cell>
          <cell r="F757" t="str">
            <v>642222200404290013</v>
          </cell>
        </row>
        <row r="758">
          <cell r="B758" t="str">
            <v>田彦珍</v>
          </cell>
          <cell r="C758" t="str">
            <v>女</v>
          </cell>
          <cell r="D758" t="str">
            <v>回</v>
          </cell>
          <cell r="E758" t="str">
            <v>19810606</v>
          </cell>
          <cell r="F758" t="str">
            <v>642222198106060084</v>
          </cell>
        </row>
        <row r="759">
          <cell r="B759" t="str">
            <v>王成龙</v>
          </cell>
          <cell r="C759" t="str">
            <v>男</v>
          </cell>
          <cell r="D759" t="str">
            <v>东乡</v>
          </cell>
          <cell r="E759" t="str">
            <v>19750215</v>
          </cell>
          <cell r="F759" t="str">
            <v>642222197502150634</v>
          </cell>
        </row>
        <row r="760">
          <cell r="B760" t="str">
            <v>马风山</v>
          </cell>
          <cell r="C760" t="str">
            <v>男</v>
          </cell>
          <cell r="D760" t="str">
            <v>回</v>
          </cell>
          <cell r="E760" t="str">
            <v>19650310</v>
          </cell>
          <cell r="F760" t="str">
            <v>642222196503100714</v>
          </cell>
        </row>
        <row r="761">
          <cell r="B761" t="str">
            <v>张秀莲</v>
          </cell>
          <cell r="C761" t="str">
            <v>女</v>
          </cell>
          <cell r="D761" t="str">
            <v>回</v>
          </cell>
          <cell r="E761" t="str">
            <v>19620530</v>
          </cell>
          <cell r="F761" t="str">
            <v>640522196205300026</v>
          </cell>
        </row>
        <row r="762">
          <cell r="B762" t="str">
            <v>马国军</v>
          </cell>
          <cell r="C762" t="str">
            <v>男</v>
          </cell>
          <cell r="D762" t="str">
            <v>回</v>
          </cell>
          <cell r="E762" t="str">
            <v>20000710</v>
          </cell>
          <cell r="F762" t="str">
            <v>640522200007100014</v>
          </cell>
        </row>
        <row r="763">
          <cell r="B763" t="str">
            <v>马彩霞</v>
          </cell>
          <cell r="C763" t="str">
            <v>女</v>
          </cell>
          <cell r="D763" t="str">
            <v>回</v>
          </cell>
          <cell r="E763" t="str">
            <v>20030218</v>
          </cell>
          <cell r="F763" t="str">
            <v>640522200302180141</v>
          </cell>
        </row>
        <row r="764">
          <cell r="B764" t="str">
            <v>马国伟</v>
          </cell>
          <cell r="C764" t="str">
            <v>男</v>
          </cell>
          <cell r="D764" t="str">
            <v>回</v>
          </cell>
          <cell r="E764" t="str">
            <v>20070520</v>
          </cell>
          <cell r="F764" t="str">
            <v>640522200705200039</v>
          </cell>
        </row>
        <row r="765">
          <cell r="B765" t="str">
            <v>马彩虹</v>
          </cell>
          <cell r="C765" t="str">
            <v>女</v>
          </cell>
          <cell r="D765" t="str">
            <v>回</v>
          </cell>
          <cell r="E765" t="str">
            <v>20070520</v>
          </cell>
          <cell r="F765" t="str">
            <v>640522200705200020</v>
          </cell>
        </row>
        <row r="766">
          <cell r="B766" t="str">
            <v>李俊秀</v>
          </cell>
          <cell r="C766" t="str">
            <v>女</v>
          </cell>
          <cell r="D766" t="str">
            <v>回</v>
          </cell>
          <cell r="E766" t="str">
            <v>19800509</v>
          </cell>
          <cell r="F766" t="str">
            <v>642222198005090823</v>
          </cell>
        </row>
        <row r="767">
          <cell r="B767" t="str">
            <v>马斌</v>
          </cell>
          <cell r="C767" t="str">
            <v>男</v>
          </cell>
          <cell r="D767" t="str">
            <v>回</v>
          </cell>
          <cell r="E767" t="str">
            <v>20170907</v>
          </cell>
          <cell r="F767" t="str">
            <v>640522201709070010</v>
          </cell>
        </row>
        <row r="768">
          <cell r="B768" t="str">
            <v>张店兰</v>
          </cell>
          <cell r="C768" t="str">
            <v>女</v>
          </cell>
          <cell r="D768" t="str">
            <v>回</v>
          </cell>
          <cell r="E768" t="str">
            <v>19640702</v>
          </cell>
          <cell r="F768" t="str">
            <v>642222196407020669</v>
          </cell>
        </row>
        <row r="769">
          <cell r="B769" t="str">
            <v>马海权</v>
          </cell>
          <cell r="C769" t="str">
            <v>男</v>
          </cell>
          <cell r="D769" t="str">
            <v>回</v>
          </cell>
          <cell r="E769" t="str">
            <v>19960715</v>
          </cell>
          <cell r="F769" t="str">
            <v>64052219960715001X</v>
          </cell>
        </row>
        <row r="770">
          <cell r="B770" t="str">
            <v>马玉生</v>
          </cell>
          <cell r="C770" t="str">
            <v>男</v>
          </cell>
          <cell r="D770" t="str">
            <v>东乡</v>
          </cell>
          <cell r="E770" t="str">
            <v>19650720</v>
          </cell>
          <cell r="F770" t="str">
            <v>642222196507200616</v>
          </cell>
        </row>
        <row r="771">
          <cell r="B771" t="str">
            <v>马世仁</v>
          </cell>
          <cell r="C771" t="str">
            <v>男</v>
          </cell>
          <cell r="D771" t="str">
            <v>回</v>
          </cell>
          <cell r="E771" t="str">
            <v>19790815</v>
          </cell>
          <cell r="F771" t="str">
            <v>642222197908150618</v>
          </cell>
        </row>
        <row r="772">
          <cell r="B772" t="str">
            <v>王亚民</v>
          </cell>
          <cell r="C772" t="str">
            <v>男</v>
          </cell>
          <cell r="D772" t="str">
            <v>回</v>
          </cell>
          <cell r="E772" t="str">
            <v>20080812</v>
          </cell>
          <cell r="F772" t="str">
            <v>640522200808120015</v>
          </cell>
        </row>
        <row r="773">
          <cell r="B773" t="str">
            <v>王智博</v>
          </cell>
          <cell r="C773" t="str">
            <v>男</v>
          </cell>
          <cell r="D773" t="str">
            <v>回</v>
          </cell>
          <cell r="E773" t="str">
            <v>20091128</v>
          </cell>
          <cell r="F773" t="str">
            <v>640522200911280076</v>
          </cell>
        </row>
        <row r="774">
          <cell r="B774" t="str">
            <v>王亚军</v>
          </cell>
          <cell r="C774" t="str">
            <v>男</v>
          </cell>
          <cell r="D774" t="str">
            <v>回</v>
          </cell>
          <cell r="E774" t="str">
            <v>20050218</v>
          </cell>
          <cell r="F774" t="str">
            <v>640522200502180015</v>
          </cell>
        </row>
        <row r="775">
          <cell r="B775" t="str">
            <v>王亚玲</v>
          </cell>
          <cell r="C775" t="str">
            <v>女</v>
          </cell>
          <cell r="D775" t="str">
            <v>回</v>
          </cell>
          <cell r="E775" t="str">
            <v>20030109</v>
          </cell>
          <cell r="F775" t="str">
            <v>640522200301090021</v>
          </cell>
        </row>
        <row r="776">
          <cell r="B776" t="str">
            <v>王学理</v>
          </cell>
          <cell r="C776" t="str">
            <v>男</v>
          </cell>
          <cell r="D776" t="str">
            <v>东乡</v>
          </cell>
          <cell r="E776" t="str">
            <v>19790420</v>
          </cell>
          <cell r="F776" t="str">
            <v>642222197904200614</v>
          </cell>
        </row>
        <row r="777">
          <cell r="B777" t="str">
            <v>马晓兰</v>
          </cell>
          <cell r="C777" t="str">
            <v>女</v>
          </cell>
          <cell r="D777" t="str">
            <v>回</v>
          </cell>
          <cell r="E777" t="str">
            <v>19790314</v>
          </cell>
          <cell r="F777" t="str">
            <v>640522197903140028</v>
          </cell>
        </row>
        <row r="778">
          <cell r="B778" t="str">
            <v>马军</v>
          </cell>
          <cell r="C778" t="str">
            <v>男</v>
          </cell>
          <cell r="D778" t="str">
            <v>东乡</v>
          </cell>
          <cell r="E778" t="str">
            <v>20001110</v>
          </cell>
          <cell r="F778" t="str">
            <v>640522200011100017</v>
          </cell>
        </row>
        <row r="779">
          <cell r="B779" t="str">
            <v>马娟</v>
          </cell>
          <cell r="C779" t="str">
            <v>女</v>
          </cell>
          <cell r="D779" t="str">
            <v>东乡</v>
          </cell>
          <cell r="E779" t="str">
            <v>20030915</v>
          </cell>
          <cell r="F779" t="str">
            <v>640522200309150041</v>
          </cell>
        </row>
        <row r="780">
          <cell r="B780" t="str">
            <v>马燕</v>
          </cell>
          <cell r="C780" t="str">
            <v>女</v>
          </cell>
          <cell r="D780" t="str">
            <v>东乡</v>
          </cell>
          <cell r="E780" t="str">
            <v>20060720</v>
          </cell>
          <cell r="F780" t="str">
            <v>640522200607200043</v>
          </cell>
        </row>
        <row r="781">
          <cell r="B781" t="str">
            <v>张不代</v>
          </cell>
          <cell r="C781" t="str">
            <v>女</v>
          </cell>
          <cell r="D781" t="str">
            <v>东乡</v>
          </cell>
          <cell r="E781" t="str">
            <v>19771020</v>
          </cell>
          <cell r="F781" t="str">
            <v>642222197710200640</v>
          </cell>
        </row>
        <row r="782">
          <cell r="B782" t="str">
            <v>马风虎</v>
          </cell>
          <cell r="C782" t="str">
            <v>男</v>
          </cell>
          <cell r="D782" t="str">
            <v>东乡</v>
          </cell>
          <cell r="E782" t="str">
            <v>19791020</v>
          </cell>
          <cell r="F782" t="str">
            <v>642222197910200637</v>
          </cell>
        </row>
        <row r="783">
          <cell r="B783" t="str">
            <v>王彦强</v>
          </cell>
          <cell r="C783" t="str">
            <v>男</v>
          </cell>
          <cell r="D783" t="str">
            <v>回</v>
          </cell>
          <cell r="E783" t="str">
            <v>20041114</v>
          </cell>
          <cell r="F783" t="str">
            <v>640522200411140018</v>
          </cell>
        </row>
        <row r="784">
          <cell r="B784" t="str">
            <v>王彦娟</v>
          </cell>
          <cell r="C784" t="str">
            <v>女</v>
          </cell>
          <cell r="D784" t="str">
            <v>回</v>
          </cell>
          <cell r="E784" t="str">
            <v>20020227</v>
          </cell>
          <cell r="F784" t="str">
            <v>640522200202270043</v>
          </cell>
        </row>
        <row r="785">
          <cell r="B785" t="str">
            <v>李进玲</v>
          </cell>
          <cell r="C785" t="str">
            <v>女</v>
          </cell>
          <cell r="D785" t="str">
            <v>回</v>
          </cell>
          <cell r="E785" t="str">
            <v>19800911</v>
          </cell>
          <cell r="F785" t="str">
            <v>640522198009110021</v>
          </cell>
        </row>
        <row r="786">
          <cell r="B786" t="str">
            <v>王龙</v>
          </cell>
          <cell r="C786" t="str">
            <v>男</v>
          </cell>
          <cell r="D786" t="str">
            <v>东乡</v>
          </cell>
          <cell r="E786" t="str">
            <v>19780929</v>
          </cell>
          <cell r="F786" t="str">
            <v>640522197809290011</v>
          </cell>
        </row>
        <row r="787">
          <cell r="B787" t="str">
            <v>王海龙</v>
          </cell>
          <cell r="C787" t="str">
            <v>男</v>
          </cell>
          <cell r="D787" t="str">
            <v>东乡</v>
          </cell>
          <cell r="E787" t="str">
            <v>20010323</v>
          </cell>
          <cell r="F787" t="str">
            <v>640522200103230011</v>
          </cell>
        </row>
        <row r="788">
          <cell r="B788" t="str">
            <v>王海梅</v>
          </cell>
          <cell r="C788" t="str">
            <v>女</v>
          </cell>
          <cell r="D788" t="str">
            <v>东乡</v>
          </cell>
          <cell r="E788" t="str">
            <v>19930410</v>
          </cell>
          <cell r="F788" t="str">
            <v>642222199304100643</v>
          </cell>
        </row>
        <row r="789">
          <cell r="B789" t="str">
            <v>王海军</v>
          </cell>
          <cell r="C789" t="str">
            <v>男</v>
          </cell>
          <cell r="D789" t="str">
            <v>东乡</v>
          </cell>
          <cell r="E789" t="str">
            <v>19961101</v>
          </cell>
          <cell r="F789" t="str">
            <v>642222199611010613</v>
          </cell>
        </row>
        <row r="790">
          <cell r="B790" t="str">
            <v>张占花</v>
          </cell>
          <cell r="C790" t="str">
            <v>女</v>
          </cell>
          <cell r="D790" t="str">
            <v>回</v>
          </cell>
          <cell r="E790" t="str">
            <v>19720721</v>
          </cell>
          <cell r="F790" t="str">
            <v>642222197207210622</v>
          </cell>
        </row>
        <row r="791">
          <cell r="B791" t="str">
            <v>王成林</v>
          </cell>
          <cell r="C791" t="str">
            <v>男</v>
          </cell>
          <cell r="D791" t="str">
            <v>东乡</v>
          </cell>
          <cell r="E791" t="str">
            <v>19700721</v>
          </cell>
          <cell r="F791" t="str">
            <v>64222219700721061X</v>
          </cell>
        </row>
        <row r="792">
          <cell r="B792" t="str">
            <v>王治</v>
          </cell>
          <cell r="C792" t="str">
            <v>男</v>
          </cell>
          <cell r="D792" t="str">
            <v>东乡</v>
          </cell>
          <cell r="E792" t="str">
            <v>20070822</v>
          </cell>
          <cell r="F792" t="str">
            <v>640522200708220019</v>
          </cell>
        </row>
        <row r="793">
          <cell r="B793" t="str">
            <v>王浒</v>
          </cell>
          <cell r="C793" t="str">
            <v>男</v>
          </cell>
          <cell r="D793" t="str">
            <v>东乡</v>
          </cell>
          <cell r="E793" t="str">
            <v>20010911</v>
          </cell>
          <cell r="F793" t="str">
            <v>640522200109110010</v>
          </cell>
        </row>
        <row r="794">
          <cell r="B794" t="str">
            <v>田风兰</v>
          </cell>
          <cell r="C794" t="str">
            <v>女</v>
          </cell>
          <cell r="D794" t="str">
            <v>回</v>
          </cell>
          <cell r="E794" t="str">
            <v>19750614</v>
          </cell>
          <cell r="F794" t="str">
            <v>64052219750614042X</v>
          </cell>
        </row>
        <row r="795">
          <cell r="B795" t="str">
            <v>王玫</v>
          </cell>
          <cell r="C795" t="str">
            <v>女</v>
          </cell>
          <cell r="D795" t="str">
            <v>东乡</v>
          </cell>
          <cell r="E795" t="str">
            <v>20030826</v>
          </cell>
          <cell r="F795" t="str">
            <v>64052220030826002X</v>
          </cell>
        </row>
        <row r="796">
          <cell r="B796" t="str">
            <v>王成元</v>
          </cell>
          <cell r="C796" t="str">
            <v>男</v>
          </cell>
          <cell r="D796" t="str">
            <v>东乡</v>
          </cell>
          <cell r="E796" t="str">
            <v>19751220</v>
          </cell>
          <cell r="F796" t="str">
            <v>642222197512200615</v>
          </cell>
        </row>
        <row r="797">
          <cell r="B797" t="str">
            <v>马红梅</v>
          </cell>
          <cell r="C797" t="str">
            <v>女</v>
          </cell>
          <cell r="D797" t="str">
            <v>回</v>
          </cell>
          <cell r="E797" t="str">
            <v>19810712</v>
          </cell>
          <cell r="F797" t="str">
            <v>640522198107120020</v>
          </cell>
        </row>
        <row r="798">
          <cell r="B798" t="str">
            <v>马海梅</v>
          </cell>
          <cell r="C798" t="str">
            <v>女</v>
          </cell>
          <cell r="D798" t="str">
            <v>回</v>
          </cell>
          <cell r="E798" t="str">
            <v>20040408</v>
          </cell>
          <cell r="F798" t="str">
            <v>640522200404080061</v>
          </cell>
        </row>
        <row r="799">
          <cell r="B799" t="str">
            <v>马海燕</v>
          </cell>
          <cell r="C799" t="str">
            <v>女</v>
          </cell>
          <cell r="D799" t="str">
            <v>回</v>
          </cell>
          <cell r="E799" t="str">
            <v>20060408</v>
          </cell>
          <cell r="F799" t="str">
            <v>640522200604080066</v>
          </cell>
        </row>
        <row r="800">
          <cell r="B800" t="str">
            <v>马博</v>
          </cell>
          <cell r="C800" t="str">
            <v>男</v>
          </cell>
          <cell r="D800" t="str">
            <v>回</v>
          </cell>
          <cell r="E800" t="str">
            <v>20090305</v>
          </cell>
          <cell r="F800" t="str">
            <v>640522200903050019</v>
          </cell>
        </row>
        <row r="801">
          <cell r="B801" t="str">
            <v>马风林</v>
          </cell>
          <cell r="C801" t="str">
            <v>男</v>
          </cell>
          <cell r="D801" t="str">
            <v>东乡</v>
          </cell>
          <cell r="E801" t="str">
            <v>19790215</v>
          </cell>
          <cell r="F801" t="str">
            <v>642222197902150617</v>
          </cell>
        </row>
        <row r="802">
          <cell r="B802" t="str">
            <v>马涛</v>
          </cell>
          <cell r="C802" t="str">
            <v>男</v>
          </cell>
          <cell r="D802" t="str">
            <v>回</v>
          </cell>
          <cell r="E802" t="str">
            <v>20090929</v>
          </cell>
          <cell r="F802" t="str">
            <v>640522200909290013</v>
          </cell>
        </row>
        <row r="803">
          <cell r="B803" t="str">
            <v>马海娟</v>
          </cell>
          <cell r="C803" t="str">
            <v>女</v>
          </cell>
          <cell r="D803" t="str">
            <v>回</v>
          </cell>
          <cell r="E803" t="str">
            <v>20070218</v>
          </cell>
          <cell r="F803" t="str">
            <v>640522200702180044</v>
          </cell>
        </row>
        <row r="804">
          <cell r="B804" t="str">
            <v>马风泉</v>
          </cell>
          <cell r="C804" t="str">
            <v>男</v>
          </cell>
          <cell r="D804" t="str">
            <v>东乡</v>
          </cell>
          <cell r="E804" t="str">
            <v>19840220</v>
          </cell>
          <cell r="F804" t="str">
            <v>642222198402200635</v>
          </cell>
        </row>
        <row r="805">
          <cell r="B805" t="str">
            <v>张晓兰</v>
          </cell>
          <cell r="C805" t="str">
            <v>女</v>
          </cell>
          <cell r="D805" t="str">
            <v>回</v>
          </cell>
          <cell r="E805" t="str">
            <v>19890620</v>
          </cell>
          <cell r="F805" t="str">
            <v>642222198906201025</v>
          </cell>
        </row>
        <row r="806">
          <cell r="B806" t="str">
            <v>马风燕</v>
          </cell>
          <cell r="C806" t="str">
            <v>女</v>
          </cell>
          <cell r="D806" t="str">
            <v>回</v>
          </cell>
          <cell r="E806" t="str">
            <v>20100606</v>
          </cell>
          <cell r="F806" t="str">
            <v>640522201006060027</v>
          </cell>
        </row>
        <row r="807">
          <cell r="B807" t="str">
            <v>邓探花</v>
          </cell>
          <cell r="C807" t="str">
            <v>女</v>
          </cell>
          <cell r="D807" t="str">
            <v>回</v>
          </cell>
          <cell r="E807" t="str">
            <v>19660405</v>
          </cell>
          <cell r="F807" t="str">
            <v>642222196604050648</v>
          </cell>
        </row>
        <row r="808">
          <cell r="B808" t="str">
            <v>马向海</v>
          </cell>
          <cell r="C808" t="str">
            <v>男</v>
          </cell>
          <cell r="D808" t="str">
            <v>东乡</v>
          </cell>
          <cell r="E808" t="str">
            <v>19640807</v>
          </cell>
          <cell r="F808" t="str">
            <v>642222196408070617</v>
          </cell>
        </row>
        <row r="809">
          <cell r="B809" t="str">
            <v>马林</v>
          </cell>
          <cell r="C809" t="str">
            <v>男</v>
          </cell>
          <cell r="D809" t="str">
            <v>东乡</v>
          </cell>
          <cell r="E809" t="str">
            <v>20021105</v>
          </cell>
          <cell r="F809" t="str">
            <v>640522200211050034</v>
          </cell>
        </row>
        <row r="810">
          <cell r="B810" t="str">
            <v>马彪</v>
          </cell>
          <cell r="C810" t="str">
            <v>男</v>
          </cell>
          <cell r="D810" t="str">
            <v>东乡</v>
          </cell>
          <cell r="E810" t="str">
            <v>20050416</v>
          </cell>
          <cell r="F810" t="str">
            <v>640522200504160034</v>
          </cell>
        </row>
        <row r="811">
          <cell r="B811" t="str">
            <v>马国</v>
          </cell>
          <cell r="C811" t="str">
            <v>男</v>
          </cell>
          <cell r="D811" t="str">
            <v>东乡</v>
          </cell>
          <cell r="E811" t="str">
            <v>20090420</v>
          </cell>
          <cell r="F811" t="str">
            <v>640522200904200015</v>
          </cell>
        </row>
        <row r="812">
          <cell r="B812" t="str">
            <v>马进成</v>
          </cell>
          <cell r="C812" t="str">
            <v>男</v>
          </cell>
          <cell r="D812" t="str">
            <v>回</v>
          </cell>
          <cell r="E812" t="str">
            <v>19820320</v>
          </cell>
          <cell r="F812" t="str">
            <v>642222198203200616</v>
          </cell>
        </row>
        <row r="813">
          <cell r="B813" t="str">
            <v>马安花</v>
          </cell>
          <cell r="C813" t="str">
            <v>女</v>
          </cell>
          <cell r="D813" t="str">
            <v>东乡</v>
          </cell>
          <cell r="E813" t="str">
            <v>19810220</v>
          </cell>
          <cell r="F813" t="str">
            <v>642222198102200625</v>
          </cell>
        </row>
        <row r="814">
          <cell r="B814" t="str">
            <v>马学花</v>
          </cell>
          <cell r="C814" t="str">
            <v>女</v>
          </cell>
          <cell r="D814" t="str">
            <v>回</v>
          </cell>
          <cell r="E814" t="str">
            <v>19850516</v>
          </cell>
          <cell r="F814" t="str">
            <v>642222198505161229</v>
          </cell>
        </row>
        <row r="815">
          <cell r="B815" t="str">
            <v>王鹏飞</v>
          </cell>
          <cell r="C815" t="str">
            <v>男</v>
          </cell>
          <cell r="D815" t="str">
            <v>回</v>
          </cell>
          <cell r="E815" t="str">
            <v>20080820</v>
          </cell>
          <cell r="F815" t="str">
            <v>640522200808200031</v>
          </cell>
        </row>
        <row r="816">
          <cell r="B816" t="str">
            <v>王彦平</v>
          </cell>
          <cell r="C816" t="str">
            <v>男</v>
          </cell>
          <cell r="D816" t="str">
            <v>东乡</v>
          </cell>
          <cell r="E816" t="str">
            <v>19801210</v>
          </cell>
          <cell r="F816" t="str">
            <v>642222198012100612</v>
          </cell>
        </row>
        <row r="817">
          <cell r="B817" t="str">
            <v>王雪琴</v>
          </cell>
          <cell r="C817" t="str">
            <v>女</v>
          </cell>
          <cell r="D817" t="str">
            <v>回</v>
          </cell>
          <cell r="E817" t="str">
            <v>20040102</v>
          </cell>
          <cell r="F817" t="str">
            <v>640522200401020063</v>
          </cell>
        </row>
        <row r="818">
          <cell r="B818" t="str">
            <v>马玉福</v>
          </cell>
          <cell r="C818" t="str">
            <v>男</v>
          </cell>
          <cell r="D818" t="str">
            <v>回</v>
          </cell>
          <cell r="E818" t="str">
            <v>20050928</v>
          </cell>
          <cell r="F818" t="str">
            <v>640522200509280094</v>
          </cell>
        </row>
        <row r="819">
          <cell r="B819" t="str">
            <v>马玉燕</v>
          </cell>
          <cell r="C819" t="str">
            <v>女</v>
          </cell>
          <cell r="D819" t="str">
            <v>回</v>
          </cell>
          <cell r="E819" t="str">
            <v>19990116</v>
          </cell>
          <cell r="F819" t="str">
            <v>640522199901160024</v>
          </cell>
        </row>
        <row r="820">
          <cell r="B820" t="str">
            <v>马玉宝</v>
          </cell>
          <cell r="C820" t="str">
            <v>男</v>
          </cell>
          <cell r="D820" t="str">
            <v>回</v>
          </cell>
          <cell r="E820" t="str">
            <v>20010102</v>
          </cell>
          <cell r="F820" t="str">
            <v>640522200101020037</v>
          </cell>
        </row>
        <row r="821">
          <cell r="B821" t="str">
            <v>马国花</v>
          </cell>
          <cell r="C821" t="str">
            <v>女</v>
          </cell>
          <cell r="D821" t="str">
            <v>回</v>
          </cell>
          <cell r="E821" t="str">
            <v>19790220</v>
          </cell>
          <cell r="F821" t="str">
            <v>642222197902200629</v>
          </cell>
        </row>
        <row r="822">
          <cell r="B822" t="str">
            <v>马玉芳</v>
          </cell>
          <cell r="C822" t="str">
            <v>女</v>
          </cell>
          <cell r="D822" t="str">
            <v>东乡</v>
          </cell>
          <cell r="E822" t="str">
            <v>19961125</v>
          </cell>
          <cell r="F822" t="str">
            <v>640522199611250021</v>
          </cell>
        </row>
        <row r="823">
          <cell r="B823" t="str">
            <v>马占虎</v>
          </cell>
          <cell r="C823" t="str">
            <v>男</v>
          </cell>
          <cell r="D823" t="str">
            <v>东乡</v>
          </cell>
          <cell r="E823" t="str">
            <v>19730720</v>
          </cell>
          <cell r="F823" t="str">
            <v>642222197307200632</v>
          </cell>
        </row>
        <row r="824">
          <cell r="B824" t="str">
            <v>马玉慧</v>
          </cell>
          <cell r="C824" t="str">
            <v>女</v>
          </cell>
          <cell r="D824" t="str">
            <v>回</v>
          </cell>
          <cell r="E824" t="str">
            <v>20020202</v>
          </cell>
          <cell r="F824" t="str">
            <v>640522200202020028</v>
          </cell>
        </row>
        <row r="825">
          <cell r="B825" t="str">
            <v>马玉莲</v>
          </cell>
          <cell r="C825" t="str">
            <v>女</v>
          </cell>
          <cell r="D825" t="str">
            <v>回</v>
          </cell>
          <cell r="E825" t="str">
            <v>20000101</v>
          </cell>
          <cell r="F825" t="str">
            <v>640522200001010069</v>
          </cell>
        </row>
        <row r="826">
          <cell r="B826" t="str">
            <v>马玉伟</v>
          </cell>
          <cell r="C826" t="str">
            <v>男</v>
          </cell>
          <cell r="D826" t="str">
            <v>回</v>
          </cell>
          <cell r="E826" t="str">
            <v>20070501</v>
          </cell>
          <cell r="F826" t="str">
            <v>640522200705010032</v>
          </cell>
        </row>
        <row r="827">
          <cell r="B827" t="str">
            <v>马玉宏</v>
          </cell>
          <cell r="C827" t="str">
            <v>男</v>
          </cell>
          <cell r="D827" t="str">
            <v>回</v>
          </cell>
          <cell r="E827" t="str">
            <v>20040408</v>
          </cell>
          <cell r="F827" t="str">
            <v>640522200404080037</v>
          </cell>
        </row>
        <row r="828">
          <cell r="B828" t="str">
            <v>马占林</v>
          </cell>
          <cell r="C828" t="str">
            <v>男</v>
          </cell>
          <cell r="D828" t="str">
            <v>东乡</v>
          </cell>
          <cell r="E828" t="str">
            <v>19810120</v>
          </cell>
          <cell r="F828" t="str">
            <v>642222198101200711</v>
          </cell>
        </row>
        <row r="829">
          <cell r="B829" t="str">
            <v>马学英</v>
          </cell>
          <cell r="C829" t="str">
            <v>女</v>
          </cell>
          <cell r="D829" t="str">
            <v>回</v>
          </cell>
          <cell r="E829" t="str">
            <v>19890513</v>
          </cell>
          <cell r="F829" t="str">
            <v>642222198905131061</v>
          </cell>
        </row>
        <row r="830">
          <cell r="B830" t="str">
            <v>马芯</v>
          </cell>
          <cell r="C830" t="str">
            <v>女</v>
          </cell>
          <cell r="D830" t="str">
            <v>回</v>
          </cell>
          <cell r="E830" t="str">
            <v>19991208</v>
          </cell>
          <cell r="F830" t="str">
            <v>64052219991208002X</v>
          </cell>
        </row>
        <row r="831">
          <cell r="B831" t="str">
            <v>马富</v>
          </cell>
          <cell r="C831" t="str">
            <v>男</v>
          </cell>
          <cell r="D831" t="str">
            <v>回</v>
          </cell>
          <cell r="E831" t="str">
            <v>20070716</v>
          </cell>
          <cell r="F831" t="str">
            <v>640522200707160050</v>
          </cell>
        </row>
        <row r="832">
          <cell r="B832" t="str">
            <v>马强</v>
          </cell>
          <cell r="C832" t="str">
            <v>男</v>
          </cell>
          <cell r="D832" t="str">
            <v>回</v>
          </cell>
          <cell r="E832" t="str">
            <v>20020509</v>
          </cell>
          <cell r="F832" t="str">
            <v>640522200205090013</v>
          </cell>
        </row>
        <row r="833">
          <cell r="B833" t="str">
            <v>马娟</v>
          </cell>
          <cell r="C833" t="str">
            <v>女</v>
          </cell>
          <cell r="D833" t="str">
            <v>回</v>
          </cell>
          <cell r="E833" t="str">
            <v>20070716</v>
          </cell>
          <cell r="F833" t="str">
            <v>640522200707160042</v>
          </cell>
        </row>
        <row r="834">
          <cell r="B834" t="str">
            <v>杨兰</v>
          </cell>
          <cell r="C834" t="str">
            <v>女</v>
          </cell>
          <cell r="D834" t="str">
            <v>回</v>
          </cell>
          <cell r="E834" t="str">
            <v>19800905</v>
          </cell>
          <cell r="F834" t="str">
            <v>642222198009050626</v>
          </cell>
        </row>
        <row r="835">
          <cell r="B835" t="str">
            <v>马世荣</v>
          </cell>
          <cell r="C835" t="str">
            <v>男</v>
          </cell>
          <cell r="D835" t="str">
            <v>回</v>
          </cell>
          <cell r="E835" t="str">
            <v>19790901</v>
          </cell>
          <cell r="F835" t="str">
            <v>642222197909010617</v>
          </cell>
        </row>
        <row r="836">
          <cell r="B836" t="str">
            <v>田晓燕</v>
          </cell>
          <cell r="C836" t="str">
            <v>女</v>
          </cell>
          <cell r="D836" t="str">
            <v>回</v>
          </cell>
          <cell r="E836" t="str">
            <v>19840720</v>
          </cell>
          <cell r="F836" t="str">
            <v>64032419840720392X</v>
          </cell>
        </row>
        <row r="837">
          <cell r="B837" t="str">
            <v>王小平</v>
          </cell>
          <cell r="C837" t="str">
            <v>男</v>
          </cell>
          <cell r="D837" t="str">
            <v>回</v>
          </cell>
          <cell r="E837" t="str">
            <v>20081019</v>
          </cell>
          <cell r="F837" t="str">
            <v>640522200810190039</v>
          </cell>
        </row>
        <row r="838">
          <cell r="B838" t="str">
            <v>王小梅</v>
          </cell>
          <cell r="C838" t="str">
            <v>女</v>
          </cell>
          <cell r="D838" t="str">
            <v>回</v>
          </cell>
          <cell r="E838" t="str">
            <v>20120714</v>
          </cell>
          <cell r="F838" t="str">
            <v>64052220120714004X</v>
          </cell>
        </row>
        <row r="839">
          <cell r="B839" t="str">
            <v>王学良</v>
          </cell>
          <cell r="C839" t="str">
            <v>男</v>
          </cell>
          <cell r="D839" t="str">
            <v>东乡</v>
          </cell>
          <cell r="E839" t="str">
            <v>19810520</v>
          </cell>
          <cell r="F839" t="str">
            <v>642222198105200612</v>
          </cell>
        </row>
        <row r="840">
          <cell r="B840" t="str">
            <v>马浩兰</v>
          </cell>
          <cell r="C840" t="str">
            <v>女</v>
          </cell>
          <cell r="D840" t="str">
            <v>回</v>
          </cell>
          <cell r="E840" t="str">
            <v>20070919</v>
          </cell>
          <cell r="F840" t="str">
            <v>640522200709190042</v>
          </cell>
        </row>
        <row r="841">
          <cell r="B841" t="str">
            <v>马浩强</v>
          </cell>
          <cell r="C841" t="str">
            <v>男</v>
          </cell>
          <cell r="D841" t="str">
            <v>东乡</v>
          </cell>
          <cell r="E841" t="str">
            <v>20100805</v>
          </cell>
          <cell r="F841" t="str">
            <v>640522201008050033</v>
          </cell>
        </row>
        <row r="842">
          <cell r="B842" t="str">
            <v>马浩军</v>
          </cell>
          <cell r="C842" t="str">
            <v>男</v>
          </cell>
          <cell r="D842" t="str">
            <v>东乡</v>
          </cell>
          <cell r="E842" t="str">
            <v>20160315</v>
          </cell>
          <cell r="F842" t="str">
            <v>640522201603150039</v>
          </cell>
        </row>
        <row r="843">
          <cell r="B843" t="str">
            <v>马海国</v>
          </cell>
          <cell r="C843" t="str">
            <v>男</v>
          </cell>
          <cell r="D843" t="str">
            <v>东乡</v>
          </cell>
          <cell r="E843" t="str">
            <v>19861020</v>
          </cell>
          <cell r="F843" t="str">
            <v>64222219861020063X</v>
          </cell>
        </row>
        <row r="844">
          <cell r="B844" t="str">
            <v>马尔买</v>
          </cell>
          <cell r="C844" t="str">
            <v>女</v>
          </cell>
          <cell r="D844" t="str">
            <v>东乡</v>
          </cell>
          <cell r="E844" t="str">
            <v>19870210</v>
          </cell>
          <cell r="F844" t="str">
            <v>642222198702100628</v>
          </cell>
        </row>
        <row r="845">
          <cell r="B845" t="str">
            <v>王杰</v>
          </cell>
          <cell r="C845" t="str">
            <v>男</v>
          </cell>
          <cell r="D845" t="str">
            <v>回</v>
          </cell>
          <cell r="E845" t="str">
            <v>20020426</v>
          </cell>
          <cell r="F845" t="str">
            <v>640522200204260033</v>
          </cell>
        </row>
        <row r="846">
          <cell r="B846" t="str">
            <v>王刚</v>
          </cell>
          <cell r="C846" t="str">
            <v>男</v>
          </cell>
          <cell r="D846" t="str">
            <v>回</v>
          </cell>
          <cell r="E846" t="str">
            <v>20000529</v>
          </cell>
          <cell r="F846" t="str">
            <v>640522200005290010</v>
          </cell>
        </row>
        <row r="847">
          <cell r="B847" t="str">
            <v>田小梅</v>
          </cell>
          <cell r="C847" t="str">
            <v>女</v>
          </cell>
          <cell r="D847" t="str">
            <v>回</v>
          </cell>
          <cell r="E847" t="str">
            <v>19790615</v>
          </cell>
          <cell r="F847" t="str">
            <v>642222197906150649</v>
          </cell>
        </row>
        <row r="848">
          <cell r="B848" t="str">
            <v>王成忠</v>
          </cell>
          <cell r="C848" t="str">
            <v>男</v>
          </cell>
          <cell r="D848" t="str">
            <v>东乡</v>
          </cell>
          <cell r="E848" t="str">
            <v>19770615</v>
          </cell>
          <cell r="F848" t="str">
            <v>64222219770615061X</v>
          </cell>
        </row>
        <row r="849">
          <cell r="B849" t="str">
            <v>王小霞</v>
          </cell>
          <cell r="C849" t="str">
            <v>女</v>
          </cell>
          <cell r="D849" t="str">
            <v>回</v>
          </cell>
          <cell r="E849" t="str">
            <v>20140611</v>
          </cell>
          <cell r="F849" t="str">
            <v>640522201406110089</v>
          </cell>
        </row>
        <row r="850">
          <cell r="B850" t="str">
            <v>王小军</v>
          </cell>
          <cell r="C850" t="str">
            <v>男</v>
          </cell>
          <cell r="D850" t="str">
            <v>回</v>
          </cell>
          <cell r="E850" t="str">
            <v>20091130</v>
          </cell>
          <cell r="F850" t="str">
            <v>640522200911300030</v>
          </cell>
        </row>
        <row r="851">
          <cell r="B851" t="str">
            <v>王海燕</v>
          </cell>
          <cell r="C851" t="str">
            <v>女</v>
          </cell>
          <cell r="D851" t="str">
            <v>回</v>
          </cell>
          <cell r="E851" t="str">
            <v>20081124</v>
          </cell>
          <cell r="F851" t="str">
            <v>640522200811240069</v>
          </cell>
        </row>
        <row r="852">
          <cell r="B852" t="str">
            <v>马进兰</v>
          </cell>
          <cell r="C852" t="str">
            <v>女</v>
          </cell>
          <cell r="D852" t="str">
            <v>回</v>
          </cell>
          <cell r="E852" t="str">
            <v>19870104</v>
          </cell>
          <cell r="F852" t="str">
            <v>642222198701041021</v>
          </cell>
        </row>
        <row r="853">
          <cell r="B853" t="str">
            <v>王学龙</v>
          </cell>
          <cell r="C853" t="str">
            <v>男</v>
          </cell>
          <cell r="D853" t="str">
            <v>东乡</v>
          </cell>
          <cell r="E853" t="str">
            <v>19821120</v>
          </cell>
          <cell r="F853" t="str">
            <v>642222198211200616</v>
          </cell>
        </row>
        <row r="854">
          <cell r="B854" t="str">
            <v>王娟</v>
          </cell>
          <cell r="C854" t="str">
            <v>女</v>
          </cell>
          <cell r="D854" t="str">
            <v>回</v>
          </cell>
          <cell r="E854" t="str">
            <v>20080910</v>
          </cell>
          <cell r="F854" t="str">
            <v>640522200809100040</v>
          </cell>
        </row>
        <row r="855">
          <cell r="B855" t="str">
            <v>王丽</v>
          </cell>
          <cell r="C855" t="str">
            <v>女</v>
          </cell>
          <cell r="D855" t="str">
            <v>回</v>
          </cell>
          <cell r="E855" t="str">
            <v>20060506</v>
          </cell>
          <cell r="F855" t="str">
            <v>640522200605060040</v>
          </cell>
        </row>
        <row r="856">
          <cell r="B856" t="str">
            <v>王强</v>
          </cell>
          <cell r="C856" t="str">
            <v>男</v>
          </cell>
          <cell r="D856" t="str">
            <v>回</v>
          </cell>
          <cell r="E856" t="str">
            <v>20120515</v>
          </cell>
          <cell r="F856" t="str">
            <v>640522201205150076</v>
          </cell>
        </row>
        <row r="857">
          <cell r="B857" t="str">
            <v>王琴</v>
          </cell>
          <cell r="C857" t="str">
            <v>女</v>
          </cell>
          <cell r="D857" t="str">
            <v>回</v>
          </cell>
          <cell r="E857" t="str">
            <v>20150114</v>
          </cell>
          <cell r="F857" t="str">
            <v>640522201501140083</v>
          </cell>
        </row>
        <row r="858">
          <cell r="B858" t="str">
            <v>丁秀兰</v>
          </cell>
          <cell r="C858" t="str">
            <v>女</v>
          </cell>
          <cell r="D858" t="str">
            <v>回</v>
          </cell>
          <cell r="E858" t="str">
            <v>19801002</v>
          </cell>
          <cell r="F858" t="str">
            <v>64052219801002266X</v>
          </cell>
        </row>
        <row r="859">
          <cell r="B859" t="str">
            <v>王彦祥</v>
          </cell>
          <cell r="C859" t="str">
            <v>男</v>
          </cell>
          <cell r="D859" t="str">
            <v>东乡</v>
          </cell>
          <cell r="E859" t="str">
            <v>19760820</v>
          </cell>
          <cell r="F859" t="str">
            <v>64222219760820061X</v>
          </cell>
        </row>
        <row r="860">
          <cell r="B860" t="str">
            <v>王国</v>
          </cell>
          <cell r="C860" t="str">
            <v>男</v>
          </cell>
          <cell r="D860" t="str">
            <v>回</v>
          </cell>
          <cell r="E860" t="str">
            <v>20130512</v>
          </cell>
          <cell r="F860" t="str">
            <v>640522201305120034</v>
          </cell>
        </row>
        <row r="861">
          <cell r="B861" t="str">
            <v>王成祥</v>
          </cell>
          <cell r="C861" t="str">
            <v>男</v>
          </cell>
          <cell r="D861" t="str">
            <v>东乡</v>
          </cell>
          <cell r="E861" t="str">
            <v>19830420</v>
          </cell>
          <cell r="F861" t="str">
            <v>642222198304200615</v>
          </cell>
        </row>
        <row r="862">
          <cell r="B862" t="str">
            <v>冯国花</v>
          </cell>
          <cell r="C862" t="str">
            <v>女</v>
          </cell>
          <cell r="D862" t="str">
            <v>回</v>
          </cell>
          <cell r="E862" t="str">
            <v>19870628</v>
          </cell>
          <cell r="F862" t="str">
            <v>640522198706280827</v>
          </cell>
        </row>
        <row r="863">
          <cell r="B863" t="str">
            <v>王娟</v>
          </cell>
          <cell r="C863" t="str">
            <v>女</v>
          </cell>
          <cell r="D863" t="str">
            <v>东乡</v>
          </cell>
          <cell r="E863" t="str">
            <v>20071016</v>
          </cell>
          <cell r="F863" t="str">
            <v>640522200710160043</v>
          </cell>
        </row>
        <row r="864">
          <cell r="B864" t="str">
            <v>王燕</v>
          </cell>
          <cell r="C864" t="str">
            <v>女</v>
          </cell>
          <cell r="D864" t="str">
            <v>东乡</v>
          </cell>
          <cell r="E864" t="str">
            <v>20090408</v>
          </cell>
          <cell r="F864" t="str">
            <v>640522200904080041</v>
          </cell>
        </row>
        <row r="865">
          <cell r="B865" t="str">
            <v>马席</v>
          </cell>
          <cell r="C865" t="str">
            <v>男</v>
          </cell>
          <cell r="D865" t="str">
            <v>回</v>
          </cell>
          <cell r="E865" t="str">
            <v>20150228</v>
          </cell>
          <cell r="F865" t="str">
            <v>640522201502280037</v>
          </cell>
        </row>
        <row r="866">
          <cell r="B866" t="str">
            <v>马平</v>
          </cell>
          <cell r="C866" t="str">
            <v>男</v>
          </cell>
          <cell r="D866" t="str">
            <v>回</v>
          </cell>
          <cell r="E866" t="str">
            <v>20170613</v>
          </cell>
          <cell r="F866" t="str">
            <v>640522201706130057</v>
          </cell>
        </row>
        <row r="867">
          <cell r="B867" t="str">
            <v>李云花</v>
          </cell>
          <cell r="C867" t="str">
            <v>女</v>
          </cell>
          <cell r="D867" t="str">
            <v>回</v>
          </cell>
          <cell r="E867" t="str">
            <v>19811008</v>
          </cell>
          <cell r="F867" t="str">
            <v>642222198110080221</v>
          </cell>
        </row>
        <row r="868">
          <cell r="B868" t="str">
            <v>马永贞</v>
          </cell>
          <cell r="C868" t="str">
            <v>男</v>
          </cell>
          <cell r="D868" t="str">
            <v>东乡</v>
          </cell>
          <cell r="E868" t="str">
            <v>19810421</v>
          </cell>
          <cell r="F868" t="str">
            <v>640522198104210012</v>
          </cell>
        </row>
        <row r="869">
          <cell r="B869" t="str">
            <v>马晓莉</v>
          </cell>
          <cell r="C869" t="str">
            <v>女</v>
          </cell>
          <cell r="D869" t="str">
            <v>回</v>
          </cell>
          <cell r="E869" t="str">
            <v>20051116</v>
          </cell>
          <cell r="F869" t="str">
            <v>640522200511160024</v>
          </cell>
        </row>
        <row r="870">
          <cell r="B870" t="str">
            <v>马占兰</v>
          </cell>
          <cell r="C870" t="str">
            <v>女</v>
          </cell>
          <cell r="D870" t="str">
            <v>东乡</v>
          </cell>
          <cell r="E870" t="str">
            <v>19790903</v>
          </cell>
          <cell r="F870" t="str">
            <v>642222197909030626</v>
          </cell>
        </row>
        <row r="871">
          <cell r="B871" t="str">
            <v>马欣茹</v>
          </cell>
          <cell r="C871" t="str">
            <v>女</v>
          </cell>
          <cell r="D871" t="str">
            <v>东乡</v>
          </cell>
          <cell r="E871" t="str">
            <v>20160123</v>
          </cell>
          <cell r="F871" t="str">
            <v>640522201601230043</v>
          </cell>
        </row>
        <row r="872">
          <cell r="B872" t="str">
            <v>马安成</v>
          </cell>
          <cell r="C872" t="str">
            <v>男</v>
          </cell>
          <cell r="D872" t="str">
            <v>东乡</v>
          </cell>
          <cell r="E872" t="str">
            <v>19780801</v>
          </cell>
          <cell r="F872" t="str">
            <v>642222197808010618</v>
          </cell>
        </row>
        <row r="873">
          <cell r="B873" t="str">
            <v>王刚</v>
          </cell>
          <cell r="C873" t="str">
            <v>男</v>
          </cell>
          <cell r="D873" t="str">
            <v>回</v>
          </cell>
          <cell r="E873" t="str">
            <v>20100226</v>
          </cell>
          <cell r="F873" t="str">
            <v>64052220100226003X</v>
          </cell>
        </row>
        <row r="874">
          <cell r="B874" t="str">
            <v>王爱</v>
          </cell>
          <cell r="C874" t="str">
            <v>女</v>
          </cell>
          <cell r="D874" t="str">
            <v>回</v>
          </cell>
          <cell r="E874" t="str">
            <v>20141027</v>
          </cell>
          <cell r="F874" t="str">
            <v>640522201410270026</v>
          </cell>
        </row>
        <row r="875">
          <cell r="B875" t="str">
            <v>王毅</v>
          </cell>
          <cell r="C875" t="str">
            <v>男</v>
          </cell>
          <cell r="D875" t="str">
            <v>回</v>
          </cell>
          <cell r="E875" t="str">
            <v>20180621</v>
          </cell>
          <cell r="F875" t="str">
            <v>640522201806210011</v>
          </cell>
        </row>
        <row r="876">
          <cell r="B876" t="str">
            <v>丁买彦</v>
          </cell>
          <cell r="C876" t="str">
            <v>女</v>
          </cell>
          <cell r="D876" t="str">
            <v>回</v>
          </cell>
          <cell r="E876" t="str">
            <v>19900715</v>
          </cell>
          <cell r="F876" t="str">
            <v>642222199007151081</v>
          </cell>
        </row>
        <row r="877">
          <cell r="B877" t="str">
            <v>王成文</v>
          </cell>
          <cell r="C877" t="str">
            <v>男</v>
          </cell>
          <cell r="D877" t="str">
            <v>东乡</v>
          </cell>
          <cell r="E877" t="str">
            <v>19891015</v>
          </cell>
          <cell r="F877" t="str">
            <v>642222198910150638</v>
          </cell>
        </row>
        <row r="878">
          <cell r="B878" t="str">
            <v>陈小兰</v>
          </cell>
          <cell r="C878" t="str">
            <v>女</v>
          </cell>
          <cell r="D878" t="str">
            <v>回</v>
          </cell>
          <cell r="E878" t="str">
            <v>20020925</v>
          </cell>
          <cell r="F878" t="str">
            <v>640522200209250045</v>
          </cell>
        </row>
        <row r="879">
          <cell r="B879" t="str">
            <v>陈小斌</v>
          </cell>
          <cell r="C879" t="str">
            <v>男</v>
          </cell>
          <cell r="D879" t="str">
            <v>回</v>
          </cell>
          <cell r="E879" t="str">
            <v>20041006</v>
          </cell>
          <cell r="F879" t="str">
            <v>640522200410060032</v>
          </cell>
        </row>
        <row r="880">
          <cell r="B880" t="str">
            <v>陈义川</v>
          </cell>
          <cell r="C880" t="str">
            <v>男</v>
          </cell>
          <cell r="D880" t="str">
            <v>回</v>
          </cell>
          <cell r="E880" t="str">
            <v>19781020</v>
          </cell>
          <cell r="F880" t="str">
            <v>642222197810200613</v>
          </cell>
        </row>
        <row r="881">
          <cell r="B881" t="str">
            <v>李生花</v>
          </cell>
          <cell r="C881" t="str">
            <v>女</v>
          </cell>
          <cell r="D881" t="str">
            <v>回</v>
          </cell>
          <cell r="E881" t="str">
            <v>19791125</v>
          </cell>
          <cell r="F881" t="str">
            <v>640522197911250024</v>
          </cell>
        </row>
        <row r="882">
          <cell r="B882" t="str">
            <v>王凯文</v>
          </cell>
          <cell r="C882" t="str">
            <v>男</v>
          </cell>
          <cell r="D882" t="str">
            <v>回</v>
          </cell>
          <cell r="E882" t="str">
            <v>20171201</v>
          </cell>
          <cell r="F882" t="str">
            <v>640522201712010019</v>
          </cell>
        </row>
        <row r="883">
          <cell r="B883" t="str">
            <v>王成荣</v>
          </cell>
          <cell r="C883" t="str">
            <v>男</v>
          </cell>
          <cell r="D883" t="str">
            <v>回</v>
          </cell>
          <cell r="E883" t="str">
            <v>19791201</v>
          </cell>
          <cell r="F883" t="str">
            <v>640522197912010014</v>
          </cell>
        </row>
        <row r="884">
          <cell r="B884" t="str">
            <v>马可</v>
          </cell>
          <cell r="C884" t="str">
            <v>男</v>
          </cell>
          <cell r="D884" t="str">
            <v>回</v>
          </cell>
          <cell r="E884" t="str">
            <v>20060208</v>
          </cell>
          <cell r="F884" t="str">
            <v>640522200602080097</v>
          </cell>
        </row>
        <row r="885">
          <cell r="B885" t="str">
            <v>马文</v>
          </cell>
          <cell r="C885" t="str">
            <v>男</v>
          </cell>
          <cell r="D885" t="str">
            <v>回</v>
          </cell>
          <cell r="E885" t="str">
            <v>20040101</v>
          </cell>
          <cell r="F885" t="str">
            <v>640522200401010092</v>
          </cell>
        </row>
        <row r="886">
          <cell r="B886" t="str">
            <v>马法买</v>
          </cell>
          <cell r="C886" t="str">
            <v>女</v>
          </cell>
          <cell r="D886" t="str">
            <v>回</v>
          </cell>
          <cell r="E886" t="str">
            <v>19870405</v>
          </cell>
          <cell r="F886" t="str">
            <v>642222198704053247</v>
          </cell>
        </row>
        <row r="887">
          <cell r="B887" t="str">
            <v>王斌</v>
          </cell>
          <cell r="C887" t="str">
            <v>男</v>
          </cell>
          <cell r="D887" t="str">
            <v>回</v>
          </cell>
          <cell r="E887" t="str">
            <v>20111101</v>
          </cell>
          <cell r="F887" t="str">
            <v>64052220111101003X</v>
          </cell>
        </row>
        <row r="888">
          <cell r="B888" t="str">
            <v>王成仁</v>
          </cell>
          <cell r="C888" t="str">
            <v>男</v>
          </cell>
          <cell r="D888" t="str">
            <v>回</v>
          </cell>
          <cell r="E888" t="str">
            <v>19810902</v>
          </cell>
          <cell r="F888" t="str">
            <v>642222198109020619</v>
          </cell>
        </row>
        <row r="889">
          <cell r="B889" t="str">
            <v>马俊成</v>
          </cell>
          <cell r="C889" t="str">
            <v>男</v>
          </cell>
          <cell r="D889" t="str">
            <v>回</v>
          </cell>
          <cell r="E889" t="str">
            <v>20100926</v>
          </cell>
          <cell r="F889" t="str">
            <v>640522201009260016</v>
          </cell>
        </row>
        <row r="890">
          <cell r="B890" t="str">
            <v>马俊豪</v>
          </cell>
          <cell r="C890" t="str">
            <v>男</v>
          </cell>
          <cell r="D890" t="str">
            <v>回</v>
          </cell>
          <cell r="E890" t="str">
            <v>20141203</v>
          </cell>
          <cell r="F890" t="str">
            <v>640522201412030034</v>
          </cell>
        </row>
        <row r="891">
          <cell r="B891" t="str">
            <v>田花</v>
          </cell>
          <cell r="C891" t="str">
            <v>女</v>
          </cell>
          <cell r="D891" t="str">
            <v>回</v>
          </cell>
          <cell r="E891" t="str">
            <v>19900118</v>
          </cell>
          <cell r="F891" t="str">
            <v>642222199001180228</v>
          </cell>
        </row>
        <row r="892">
          <cell r="B892" t="str">
            <v>马海飞</v>
          </cell>
          <cell r="C892" t="str">
            <v>男</v>
          </cell>
          <cell r="D892" t="str">
            <v>回</v>
          </cell>
          <cell r="E892" t="str">
            <v>19881110</v>
          </cell>
          <cell r="F892" t="str">
            <v>640522198811100015</v>
          </cell>
        </row>
        <row r="893">
          <cell r="B893" t="str">
            <v>马浩龙</v>
          </cell>
          <cell r="C893" t="str">
            <v>男</v>
          </cell>
          <cell r="D893" t="str">
            <v>回</v>
          </cell>
          <cell r="E893" t="str">
            <v>20090316</v>
          </cell>
          <cell r="F893" t="str">
            <v>640522200903160031</v>
          </cell>
        </row>
        <row r="894">
          <cell r="B894" t="str">
            <v>马浩楠</v>
          </cell>
          <cell r="C894" t="str">
            <v>男</v>
          </cell>
          <cell r="D894" t="str">
            <v>回</v>
          </cell>
          <cell r="E894" t="str">
            <v>20151016</v>
          </cell>
          <cell r="F894" t="str">
            <v>640522201510160019</v>
          </cell>
        </row>
        <row r="895">
          <cell r="B895" t="str">
            <v>马海祥</v>
          </cell>
          <cell r="C895" t="str">
            <v>男</v>
          </cell>
          <cell r="D895" t="str">
            <v>回</v>
          </cell>
          <cell r="E895" t="str">
            <v>19820225</v>
          </cell>
          <cell r="F895" t="str">
            <v>642222198202250611</v>
          </cell>
        </row>
        <row r="896">
          <cell r="B896" t="str">
            <v>马玛你</v>
          </cell>
          <cell r="C896" t="str">
            <v>女</v>
          </cell>
          <cell r="D896" t="str">
            <v>回</v>
          </cell>
          <cell r="E896" t="str">
            <v>19820619</v>
          </cell>
          <cell r="F896" t="str">
            <v>642222198206191022</v>
          </cell>
        </row>
        <row r="897">
          <cell r="B897" t="str">
            <v>马学花</v>
          </cell>
          <cell r="C897" t="str">
            <v>女</v>
          </cell>
          <cell r="D897" t="str">
            <v>回</v>
          </cell>
          <cell r="E897" t="str">
            <v>19870529</v>
          </cell>
          <cell r="F897" t="str">
            <v>642222198705291028</v>
          </cell>
        </row>
        <row r="898">
          <cell r="B898" t="str">
            <v>马琴</v>
          </cell>
          <cell r="C898" t="str">
            <v>女</v>
          </cell>
          <cell r="D898" t="str">
            <v>回</v>
          </cell>
          <cell r="E898" t="str">
            <v>20110107</v>
          </cell>
          <cell r="F898" t="str">
            <v>640522201101070020</v>
          </cell>
        </row>
        <row r="899">
          <cell r="B899" t="str">
            <v>马雪</v>
          </cell>
          <cell r="C899" t="str">
            <v>女</v>
          </cell>
          <cell r="D899" t="str">
            <v>回</v>
          </cell>
          <cell r="E899" t="str">
            <v>20070120</v>
          </cell>
          <cell r="F899" t="str">
            <v>640522200701200066</v>
          </cell>
        </row>
        <row r="900">
          <cell r="B900" t="str">
            <v>马博</v>
          </cell>
          <cell r="C900" t="str">
            <v>男</v>
          </cell>
          <cell r="D900" t="str">
            <v>回</v>
          </cell>
          <cell r="E900" t="str">
            <v>20141120</v>
          </cell>
          <cell r="F900" t="str">
            <v>640522201411200011</v>
          </cell>
        </row>
        <row r="901">
          <cell r="B901" t="str">
            <v>马倩</v>
          </cell>
          <cell r="C901" t="str">
            <v>女</v>
          </cell>
          <cell r="D901" t="str">
            <v>回</v>
          </cell>
          <cell r="E901" t="str">
            <v>20121211</v>
          </cell>
          <cell r="F901" t="str">
            <v>640522201212110080</v>
          </cell>
        </row>
        <row r="902">
          <cell r="B902" t="str">
            <v>马龙</v>
          </cell>
          <cell r="C902" t="str">
            <v>男</v>
          </cell>
          <cell r="D902" t="str">
            <v>回</v>
          </cell>
          <cell r="E902" t="str">
            <v>20170502</v>
          </cell>
          <cell r="F902" t="str">
            <v>640522201705020016</v>
          </cell>
        </row>
        <row r="903">
          <cell r="B903" t="str">
            <v>马世林</v>
          </cell>
          <cell r="C903" t="str">
            <v>男</v>
          </cell>
          <cell r="D903" t="str">
            <v>回</v>
          </cell>
          <cell r="E903" t="str">
            <v>19820724</v>
          </cell>
          <cell r="F903" t="str">
            <v>642222198207240615</v>
          </cell>
        </row>
        <row r="904">
          <cell r="B904" t="str">
            <v>王博</v>
          </cell>
          <cell r="C904" t="str">
            <v>男</v>
          </cell>
          <cell r="D904" t="str">
            <v>回</v>
          </cell>
          <cell r="E904" t="str">
            <v>20080708</v>
          </cell>
          <cell r="F904" t="str">
            <v>640522200807080015</v>
          </cell>
        </row>
        <row r="905">
          <cell r="B905" t="str">
            <v>王瑞</v>
          </cell>
          <cell r="C905" t="str">
            <v>男</v>
          </cell>
          <cell r="D905" t="str">
            <v>回</v>
          </cell>
          <cell r="E905" t="str">
            <v>20100211</v>
          </cell>
          <cell r="F905" t="str">
            <v>640522201002110015</v>
          </cell>
        </row>
        <row r="906">
          <cell r="B906" t="str">
            <v>杨小兰</v>
          </cell>
          <cell r="C906" t="str">
            <v>女</v>
          </cell>
          <cell r="D906" t="str">
            <v>回</v>
          </cell>
          <cell r="E906" t="str">
            <v>19850408</v>
          </cell>
          <cell r="F906" t="str">
            <v>642222198504080427</v>
          </cell>
        </row>
        <row r="907">
          <cell r="B907" t="str">
            <v>王成宝</v>
          </cell>
          <cell r="C907" t="str">
            <v>男</v>
          </cell>
          <cell r="D907" t="str">
            <v>东乡</v>
          </cell>
          <cell r="E907" t="str">
            <v>19820819</v>
          </cell>
          <cell r="F907" t="str">
            <v>642222198208190613</v>
          </cell>
        </row>
        <row r="908">
          <cell r="B908" t="str">
            <v>马富贵</v>
          </cell>
          <cell r="C908" t="str">
            <v>男</v>
          </cell>
          <cell r="D908" t="str">
            <v>回</v>
          </cell>
          <cell r="E908" t="str">
            <v>20050814</v>
          </cell>
          <cell r="F908" t="str">
            <v>640522200508140014</v>
          </cell>
        </row>
        <row r="909">
          <cell r="B909" t="str">
            <v>马小梅</v>
          </cell>
          <cell r="C909" t="str">
            <v>女</v>
          </cell>
          <cell r="D909" t="str">
            <v>回</v>
          </cell>
          <cell r="E909" t="str">
            <v>20010714</v>
          </cell>
          <cell r="F909" t="str">
            <v>642222200107140625</v>
          </cell>
        </row>
        <row r="910">
          <cell r="B910" t="str">
            <v>刘正华</v>
          </cell>
          <cell r="C910" t="str">
            <v>女</v>
          </cell>
          <cell r="D910" t="str">
            <v>回</v>
          </cell>
          <cell r="E910" t="str">
            <v>19780615</v>
          </cell>
          <cell r="F910" t="str">
            <v>642222197806150641</v>
          </cell>
        </row>
        <row r="911">
          <cell r="B911" t="str">
            <v>马安虎</v>
          </cell>
          <cell r="C911" t="str">
            <v>男</v>
          </cell>
          <cell r="D911" t="str">
            <v>东乡</v>
          </cell>
          <cell r="E911" t="str">
            <v>19740801</v>
          </cell>
          <cell r="F911" t="str">
            <v>642222197408010619</v>
          </cell>
        </row>
        <row r="912">
          <cell r="B912" t="str">
            <v>冯启涵</v>
          </cell>
          <cell r="C912" t="str">
            <v>男</v>
          </cell>
          <cell r="D912" t="str">
            <v>汉</v>
          </cell>
          <cell r="E912" t="str">
            <v>20150914</v>
          </cell>
          <cell r="F912" t="str">
            <v>640522201509140037</v>
          </cell>
        </row>
        <row r="913">
          <cell r="B913" t="str">
            <v>冯启航</v>
          </cell>
          <cell r="C913" t="str">
            <v>男</v>
          </cell>
          <cell r="D913" t="str">
            <v>汉</v>
          </cell>
          <cell r="E913" t="str">
            <v>20170105</v>
          </cell>
          <cell r="F913" t="str">
            <v>640522201701050015</v>
          </cell>
        </row>
        <row r="914">
          <cell r="B914" t="str">
            <v>刘冰</v>
          </cell>
          <cell r="C914" t="str">
            <v>女</v>
          </cell>
          <cell r="D914" t="str">
            <v>汉</v>
          </cell>
          <cell r="E914" t="str">
            <v>19950926</v>
          </cell>
          <cell r="F914" t="str">
            <v>642222199509260843</v>
          </cell>
        </row>
        <row r="915">
          <cell r="B915" t="str">
            <v>冯乐</v>
          </cell>
          <cell r="C915" t="str">
            <v>女</v>
          </cell>
          <cell r="D915" t="str">
            <v>汉</v>
          </cell>
          <cell r="E915" t="str">
            <v>19930813</v>
          </cell>
          <cell r="F915" t="str">
            <v>642222199308130620</v>
          </cell>
        </row>
        <row r="916">
          <cell r="B916" t="str">
            <v>潘志梅</v>
          </cell>
          <cell r="C916" t="str">
            <v>女</v>
          </cell>
          <cell r="D916" t="str">
            <v>汉</v>
          </cell>
          <cell r="E916" t="str">
            <v>19711217</v>
          </cell>
          <cell r="F916" t="str">
            <v>642222197112170621</v>
          </cell>
        </row>
        <row r="917">
          <cell r="B917" t="str">
            <v>冯汉鹏</v>
          </cell>
          <cell r="C917" t="str">
            <v>男</v>
          </cell>
          <cell r="D917" t="str">
            <v>汉</v>
          </cell>
          <cell r="E917" t="str">
            <v>19680705</v>
          </cell>
          <cell r="F917" t="str">
            <v>64222219680705063X</v>
          </cell>
        </row>
        <row r="918">
          <cell r="B918" t="str">
            <v>冯守信</v>
          </cell>
          <cell r="C918" t="str">
            <v>男</v>
          </cell>
          <cell r="D918" t="str">
            <v>汉</v>
          </cell>
          <cell r="E918" t="str">
            <v>19450308</v>
          </cell>
          <cell r="F918" t="str">
            <v>642222194503080638</v>
          </cell>
        </row>
        <row r="919">
          <cell r="B919" t="str">
            <v>杨兰</v>
          </cell>
          <cell r="C919" t="str">
            <v>女</v>
          </cell>
          <cell r="D919" t="str">
            <v>汉</v>
          </cell>
          <cell r="E919" t="str">
            <v>19701020</v>
          </cell>
          <cell r="F919" t="str">
            <v>642222197010200623</v>
          </cell>
        </row>
        <row r="920">
          <cell r="B920" t="str">
            <v>贾智欣</v>
          </cell>
          <cell r="C920" t="str">
            <v>女</v>
          </cell>
          <cell r="D920" t="str">
            <v>汉</v>
          </cell>
          <cell r="E920" t="str">
            <v>20101113</v>
          </cell>
          <cell r="F920" t="str">
            <v>640522201011130042</v>
          </cell>
        </row>
        <row r="921">
          <cell r="B921" t="str">
            <v>贾文林</v>
          </cell>
          <cell r="C921" t="str">
            <v>男</v>
          </cell>
          <cell r="D921" t="str">
            <v>汉</v>
          </cell>
          <cell r="E921" t="str">
            <v>19851130</v>
          </cell>
          <cell r="F921" t="str">
            <v>642222198511300619</v>
          </cell>
        </row>
        <row r="922">
          <cell r="B922" t="str">
            <v>邵莉君</v>
          </cell>
          <cell r="C922" t="str">
            <v>女</v>
          </cell>
          <cell r="D922" t="str">
            <v>汉</v>
          </cell>
          <cell r="E922" t="str">
            <v>19850907</v>
          </cell>
          <cell r="F922" t="str">
            <v>642221198509072622</v>
          </cell>
        </row>
        <row r="923">
          <cell r="B923" t="str">
            <v>冯月梅</v>
          </cell>
          <cell r="C923" t="str">
            <v>女</v>
          </cell>
          <cell r="D923" t="str">
            <v>汉</v>
          </cell>
          <cell r="E923" t="str">
            <v>19540406</v>
          </cell>
          <cell r="F923" t="str">
            <v>642222195404060644</v>
          </cell>
        </row>
        <row r="924">
          <cell r="B924" t="str">
            <v>贾文婷</v>
          </cell>
          <cell r="C924" t="str">
            <v>女</v>
          </cell>
          <cell r="D924" t="str">
            <v>汉</v>
          </cell>
          <cell r="E924" t="str">
            <v>19970805</v>
          </cell>
          <cell r="F924" t="str">
            <v>642222199708050080</v>
          </cell>
        </row>
        <row r="925">
          <cell r="B925" t="str">
            <v>贾占荣</v>
          </cell>
          <cell r="C925" t="str">
            <v>男</v>
          </cell>
          <cell r="D925" t="str">
            <v>汉</v>
          </cell>
          <cell r="E925" t="str">
            <v>19530415</v>
          </cell>
          <cell r="F925" t="str">
            <v>642222195304150618</v>
          </cell>
        </row>
        <row r="926">
          <cell r="B926" t="str">
            <v>黄进香</v>
          </cell>
          <cell r="C926" t="str">
            <v>女</v>
          </cell>
          <cell r="D926" t="str">
            <v>汉</v>
          </cell>
          <cell r="E926" t="str">
            <v>19470408</v>
          </cell>
          <cell r="F926" t="str">
            <v>642222194704080626</v>
          </cell>
        </row>
        <row r="927">
          <cell r="B927" t="str">
            <v>蔡玉珍</v>
          </cell>
          <cell r="C927" t="str">
            <v>男</v>
          </cell>
          <cell r="D927" t="str">
            <v>汉</v>
          </cell>
          <cell r="E927" t="str">
            <v>19430919</v>
          </cell>
          <cell r="F927" t="str">
            <v>642222194309190614</v>
          </cell>
        </row>
        <row r="928">
          <cell r="B928" t="str">
            <v>蔡智轩</v>
          </cell>
          <cell r="C928" t="str">
            <v>男</v>
          </cell>
          <cell r="D928" t="str">
            <v>汉</v>
          </cell>
          <cell r="E928" t="str">
            <v>20181103</v>
          </cell>
          <cell r="F928" t="str">
            <v>640522201811030015</v>
          </cell>
        </row>
        <row r="929">
          <cell r="B929" t="str">
            <v>蔡希明</v>
          </cell>
          <cell r="C929" t="str">
            <v>男</v>
          </cell>
          <cell r="D929" t="str">
            <v>汉</v>
          </cell>
          <cell r="E929" t="str">
            <v>19910302</v>
          </cell>
          <cell r="F929" t="str">
            <v>642222199103020612</v>
          </cell>
        </row>
        <row r="930">
          <cell r="B930" t="str">
            <v>姚新苗</v>
          </cell>
          <cell r="C930" t="str">
            <v>女</v>
          </cell>
          <cell r="D930" t="str">
            <v>汉</v>
          </cell>
          <cell r="E930" t="str">
            <v>19920102</v>
          </cell>
          <cell r="F930" t="str">
            <v>642222199201021627</v>
          </cell>
        </row>
        <row r="931">
          <cell r="B931" t="str">
            <v>蔡希鹏</v>
          </cell>
          <cell r="C931" t="str">
            <v>男</v>
          </cell>
          <cell r="D931" t="str">
            <v>汉</v>
          </cell>
          <cell r="E931" t="str">
            <v>19940405</v>
          </cell>
          <cell r="F931" t="str">
            <v>642222199404050612</v>
          </cell>
        </row>
        <row r="932">
          <cell r="B932" t="str">
            <v>林贵琴</v>
          </cell>
          <cell r="C932" t="str">
            <v>女</v>
          </cell>
          <cell r="D932" t="str">
            <v>汉</v>
          </cell>
          <cell r="E932" t="str">
            <v>19690302</v>
          </cell>
          <cell r="F932" t="str">
            <v>642222196903020625</v>
          </cell>
        </row>
        <row r="933">
          <cell r="B933" t="str">
            <v>蔡宝荣</v>
          </cell>
          <cell r="C933" t="str">
            <v>男</v>
          </cell>
          <cell r="D933" t="str">
            <v>汉</v>
          </cell>
          <cell r="E933" t="str">
            <v>19640908</v>
          </cell>
          <cell r="F933" t="str">
            <v>642222196409080614</v>
          </cell>
        </row>
        <row r="934">
          <cell r="B934" t="str">
            <v>蔡晶</v>
          </cell>
          <cell r="C934" t="str">
            <v>女</v>
          </cell>
          <cell r="D934" t="str">
            <v>汉</v>
          </cell>
          <cell r="E934" t="str">
            <v>20071229</v>
          </cell>
          <cell r="F934" t="str">
            <v>640522200712290044</v>
          </cell>
        </row>
        <row r="935">
          <cell r="B935" t="str">
            <v>蔡娣</v>
          </cell>
          <cell r="C935" t="str">
            <v>女</v>
          </cell>
          <cell r="D935" t="str">
            <v>汉</v>
          </cell>
          <cell r="E935" t="str">
            <v>20050129</v>
          </cell>
          <cell r="F935" t="str">
            <v>640522200501290028</v>
          </cell>
        </row>
        <row r="936">
          <cell r="B936" t="str">
            <v>蔡宝成</v>
          </cell>
          <cell r="C936" t="str">
            <v>男</v>
          </cell>
          <cell r="D936" t="str">
            <v>汉</v>
          </cell>
          <cell r="E936" t="str">
            <v>19690708</v>
          </cell>
          <cell r="F936" t="str">
            <v>642222196907080617</v>
          </cell>
        </row>
        <row r="937">
          <cell r="B937" t="str">
            <v>蒋玉霞</v>
          </cell>
          <cell r="C937" t="str">
            <v>女</v>
          </cell>
          <cell r="D937" t="str">
            <v>汉</v>
          </cell>
          <cell r="E937" t="str">
            <v>19750305</v>
          </cell>
          <cell r="F937" t="str">
            <v>642222197503050627</v>
          </cell>
        </row>
        <row r="938">
          <cell r="B938" t="str">
            <v>蔡娜娜</v>
          </cell>
          <cell r="C938" t="str">
            <v>女</v>
          </cell>
          <cell r="D938" t="str">
            <v>汉</v>
          </cell>
          <cell r="E938" t="str">
            <v>19960805</v>
          </cell>
          <cell r="F938" t="str">
            <v>642222199608050622</v>
          </cell>
        </row>
        <row r="939">
          <cell r="B939" t="str">
            <v>蔡军强</v>
          </cell>
          <cell r="C939" t="str">
            <v>男</v>
          </cell>
          <cell r="D939" t="str">
            <v>汉</v>
          </cell>
          <cell r="E939" t="str">
            <v>20041129</v>
          </cell>
          <cell r="F939" t="str">
            <v>64222220041129061X</v>
          </cell>
        </row>
        <row r="940">
          <cell r="B940" t="str">
            <v>蔡燕玲</v>
          </cell>
          <cell r="C940" t="str">
            <v>女</v>
          </cell>
          <cell r="D940" t="str">
            <v>汉</v>
          </cell>
          <cell r="E940" t="str">
            <v>20001024</v>
          </cell>
          <cell r="F940" t="str">
            <v>64222220001024062X</v>
          </cell>
        </row>
        <row r="941">
          <cell r="B941" t="str">
            <v>蔡军芳</v>
          </cell>
          <cell r="C941" t="str">
            <v>女</v>
          </cell>
          <cell r="D941" t="str">
            <v>汉</v>
          </cell>
          <cell r="E941" t="str">
            <v>19971207</v>
          </cell>
          <cell r="F941" t="str">
            <v>64222219971207064X</v>
          </cell>
        </row>
        <row r="942">
          <cell r="B942" t="str">
            <v>蔡军慧</v>
          </cell>
          <cell r="C942" t="str">
            <v>女</v>
          </cell>
          <cell r="D942" t="str">
            <v>汉</v>
          </cell>
          <cell r="E942" t="str">
            <v>19930405</v>
          </cell>
          <cell r="F942" t="str">
            <v>642222199304050623</v>
          </cell>
        </row>
        <row r="943">
          <cell r="B943" t="str">
            <v>杨兰</v>
          </cell>
          <cell r="C943" t="str">
            <v>女</v>
          </cell>
          <cell r="D943" t="str">
            <v>汉</v>
          </cell>
          <cell r="E943" t="str">
            <v>19730501</v>
          </cell>
          <cell r="F943" t="str">
            <v>642222197305010640</v>
          </cell>
        </row>
        <row r="944">
          <cell r="B944" t="str">
            <v>蔡宝福</v>
          </cell>
          <cell r="C944" t="str">
            <v>男</v>
          </cell>
          <cell r="D944" t="str">
            <v>汉</v>
          </cell>
          <cell r="E944" t="str">
            <v>19670801</v>
          </cell>
          <cell r="F944" t="str">
            <v>642222196708010616</v>
          </cell>
        </row>
        <row r="945">
          <cell r="B945" t="str">
            <v>梁丽雯</v>
          </cell>
          <cell r="C945" t="str">
            <v>女</v>
          </cell>
          <cell r="D945" t="str">
            <v>汉</v>
          </cell>
          <cell r="E945" t="str">
            <v>19980727</v>
          </cell>
          <cell r="F945" t="str">
            <v>640302199807271522</v>
          </cell>
        </row>
        <row r="946">
          <cell r="B946" t="str">
            <v>吴鹏飞</v>
          </cell>
          <cell r="C946" t="str">
            <v>男</v>
          </cell>
          <cell r="D946" t="str">
            <v>汉</v>
          </cell>
          <cell r="E946" t="str">
            <v>19941108</v>
          </cell>
          <cell r="F946" t="str">
            <v>642222199411080617</v>
          </cell>
        </row>
        <row r="947">
          <cell r="B947" t="str">
            <v>冯汉梅</v>
          </cell>
          <cell r="C947" t="str">
            <v>女</v>
          </cell>
          <cell r="D947" t="str">
            <v>汉</v>
          </cell>
          <cell r="E947" t="str">
            <v>19720406</v>
          </cell>
          <cell r="F947" t="str">
            <v>642222197204060622</v>
          </cell>
        </row>
        <row r="948">
          <cell r="B948" t="str">
            <v>吴鹏祥</v>
          </cell>
          <cell r="C948" t="str">
            <v>男</v>
          </cell>
          <cell r="D948" t="str">
            <v>汉</v>
          </cell>
          <cell r="E948" t="str">
            <v>19980125</v>
          </cell>
          <cell r="F948" t="str">
            <v>642222199801250618</v>
          </cell>
        </row>
        <row r="949">
          <cell r="B949" t="str">
            <v>吴金毕</v>
          </cell>
          <cell r="C949" t="str">
            <v>男</v>
          </cell>
          <cell r="D949" t="str">
            <v>汉</v>
          </cell>
          <cell r="E949" t="str">
            <v>19700403</v>
          </cell>
          <cell r="F949" t="str">
            <v>642222197004030613</v>
          </cell>
        </row>
        <row r="950">
          <cell r="B950" t="str">
            <v>牛秀英</v>
          </cell>
          <cell r="C950" t="str">
            <v>女</v>
          </cell>
          <cell r="D950" t="str">
            <v>汉</v>
          </cell>
          <cell r="E950" t="str">
            <v>19500602</v>
          </cell>
          <cell r="F950" t="str">
            <v>642222195006020620</v>
          </cell>
        </row>
        <row r="951">
          <cell r="B951" t="str">
            <v>张娜</v>
          </cell>
          <cell r="C951" t="str">
            <v>女</v>
          </cell>
          <cell r="D951" t="str">
            <v>汉</v>
          </cell>
          <cell r="E951" t="str">
            <v>20090519</v>
          </cell>
          <cell r="F951" t="str">
            <v>640522200905190023</v>
          </cell>
        </row>
        <row r="952">
          <cell r="B952" t="str">
            <v>张强</v>
          </cell>
          <cell r="C952" t="str">
            <v>男</v>
          </cell>
          <cell r="D952" t="str">
            <v>汉</v>
          </cell>
          <cell r="E952" t="str">
            <v>19990817</v>
          </cell>
          <cell r="F952" t="str">
            <v>640522199908170014</v>
          </cell>
        </row>
        <row r="953">
          <cell r="B953" t="str">
            <v>张治国</v>
          </cell>
          <cell r="C953" t="str">
            <v>男</v>
          </cell>
          <cell r="D953" t="str">
            <v>汉</v>
          </cell>
          <cell r="E953" t="str">
            <v>19720507</v>
          </cell>
          <cell r="F953" t="str">
            <v>642222197205070611</v>
          </cell>
        </row>
        <row r="954">
          <cell r="B954" t="str">
            <v>张小琴</v>
          </cell>
          <cell r="C954" t="str">
            <v>女</v>
          </cell>
          <cell r="D954" t="str">
            <v>汉</v>
          </cell>
          <cell r="E954" t="str">
            <v>19770325</v>
          </cell>
          <cell r="F954" t="str">
            <v>642222197703250623</v>
          </cell>
        </row>
        <row r="955">
          <cell r="B955" t="str">
            <v>黄文彬</v>
          </cell>
          <cell r="C955" t="str">
            <v>男</v>
          </cell>
          <cell r="D955" t="str">
            <v>汉</v>
          </cell>
          <cell r="E955" t="str">
            <v>20130323</v>
          </cell>
          <cell r="F955" t="str">
            <v>640522201303230037</v>
          </cell>
        </row>
        <row r="956">
          <cell r="B956" t="str">
            <v>黄文浩</v>
          </cell>
          <cell r="C956" t="str">
            <v>男</v>
          </cell>
          <cell r="D956" t="str">
            <v>汉</v>
          </cell>
          <cell r="E956" t="str">
            <v>20160407</v>
          </cell>
          <cell r="F956" t="str">
            <v>640522201604070014</v>
          </cell>
        </row>
        <row r="957">
          <cell r="B957" t="str">
            <v>黄殿良</v>
          </cell>
          <cell r="C957" t="str">
            <v>男</v>
          </cell>
          <cell r="D957" t="str">
            <v>汉</v>
          </cell>
          <cell r="E957" t="str">
            <v>19851009</v>
          </cell>
          <cell r="F957" t="str">
            <v>642222198510090613</v>
          </cell>
        </row>
        <row r="958">
          <cell r="B958" t="str">
            <v>张红兰</v>
          </cell>
          <cell r="C958" t="str">
            <v>女</v>
          </cell>
          <cell r="D958" t="str">
            <v>汉</v>
          </cell>
          <cell r="E958" t="str">
            <v>19560608</v>
          </cell>
          <cell r="F958" t="str">
            <v>64222219560608066X</v>
          </cell>
        </row>
        <row r="959">
          <cell r="B959" t="str">
            <v>黄玉成</v>
          </cell>
          <cell r="C959" t="str">
            <v>男</v>
          </cell>
          <cell r="D959" t="str">
            <v>汉</v>
          </cell>
          <cell r="E959" t="str">
            <v>19530306</v>
          </cell>
          <cell r="F959" t="str">
            <v>642222195303060610</v>
          </cell>
        </row>
        <row r="960">
          <cell r="B960" t="str">
            <v>乃国蓓</v>
          </cell>
          <cell r="C960" t="str">
            <v>女</v>
          </cell>
          <cell r="D960" t="str">
            <v>汉</v>
          </cell>
          <cell r="E960" t="str">
            <v>19910312</v>
          </cell>
          <cell r="F960" t="str">
            <v>642222199103120824</v>
          </cell>
        </row>
        <row r="961">
          <cell r="B961" t="str">
            <v>贾文龙</v>
          </cell>
          <cell r="C961" t="str">
            <v>男</v>
          </cell>
          <cell r="D961" t="str">
            <v>汉</v>
          </cell>
          <cell r="E961" t="str">
            <v>19860404</v>
          </cell>
          <cell r="F961" t="str">
            <v>642222198604040633</v>
          </cell>
        </row>
        <row r="962">
          <cell r="B962" t="str">
            <v>周世民</v>
          </cell>
          <cell r="C962" t="str">
            <v>女</v>
          </cell>
          <cell r="D962" t="str">
            <v>汉</v>
          </cell>
          <cell r="E962" t="str">
            <v>19620321</v>
          </cell>
          <cell r="F962" t="str">
            <v>642222196203210620</v>
          </cell>
        </row>
        <row r="963">
          <cell r="B963" t="str">
            <v>贾占福</v>
          </cell>
          <cell r="C963" t="str">
            <v>男</v>
          </cell>
          <cell r="D963" t="str">
            <v>汉</v>
          </cell>
          <cell r="E963" t="str">
            <v>19560702</v>
          </cell>
          <cell r="F963" t="str">
            <v>642222195607020618</v>
          </cell>
        </row>
        <row r="964">
          <cell r="B964" t="str">
            <v>贾依彤</v>
          </cell>
          <cell r="C964" t="str">
            <v>女</v>
          </cell>
          <cell r="D964" t="str">
            <v>汉</v>
          </cell>
          <cell r="E964" t="str">
            <v>20181112</v>
          </cell>
          <cell r="F964" t="str">
            <v>640522201811120029</v>
          </cell>
        </row>
        <row r="965">
          <cell r="B965" t="str">
            <v>贾黎江</v>
          </cell>
          <cell r="C965" t="str">
            <v>男</v>
          </cell>
          <cell r="D965" t="str">
            <v>汉</v>
          </cell>
          <cell r="E965" t="str">
            <v>20130118</v>
          </cell>
          <cell r="F965" t="str">
            <v>640522201301180013</v>
          </cell>
        </row>
        <row r="966">
          <cell r="B966" t="str">
            <v>贾黎芝</v>
          </cell>
          <cell r="C966" t="str">
            <v>女</v>
          </cell>
          <cell r="D966" t="str">
            <v>汉</v>
          </cell>
          <cell r="E966" t="str">
            <v>20150311</v>
          </cell>
          <cell r="F966" t="str">
            <v>640522201503110021</v>
          </cell>
        </row>
        <row r="967">
          <cell r="B967" t="str">
            <v>张玉梅</v>
          </cell>
          <cell r="C967" t="str">
            <v>女</v>
          </cell>
          <cell r="D967" t="str">
            <v>汉</v>
          </cell>
          <cell r="E967" t="str">
            <v>19940426</v>
          </cell>
          <cell r="F967" t="str">
            <v>642222199404261022</v>
          </cell>
        </row>
        <row r="968">
          <cell r="B968" t="str">
            <v>贾占雄</v>
          </cell>
          <cell r="C968" t="str">
            <v>男</v>
          </cell>
          <cell r="D968" t="str">
            <v>汉</v>
          </cell>
          <cell r="E968" t="str">
            <v>19630824</v>
          </cell>
          <cell r="F968" t="str">
            <v>642222196308240615</v>
          </cell>
        </row>
        <row r="969">
          <cell r="B969" t="str">
            <v>贾文政</v>
          </cell>
          <cell r="C969" t="str">
            <v>男</v>
          </cell>
          <cell r="D969" t="str">
            <v>汉</v>
          </cell>
          <cell r="E969" t="str">
            <v>19860104</v>
          </cell>
          <cell r="F969" t="str">
            <v>642222198601040611</v>
          </cell>
        </row>
        <row r="970">
          <cell r="B970" t="str">
            <v>李国慧</v>
          </cell>
          <cell r="C970" t="str">
            <v>女</v>
          </cell>
          <cell r="D970" t="str">
            <v>汉</v>
          </cell>
          <cell r="E970" t="str">
            <v>19621010</v>
          </cell>
          <cell r="F970" t="str">
            <v>642222196210100622</v>
          </cell>
        </row>
        <row r="971">
          <cell r="B971" t="str">
            <v>贾瑞欣</v>
          </cell>
          <cell r="C971" t="str">
            <v>女</v>
          </cell>
          <cell r="D971" t="str">
            <v>汉</v>
          </cell>
          <cell r="E971" t="str">
            <v>20160524</v>
          </cell>
          <cell r="F971" t="str">
            <v>64052220160524002X</v>
          </cell>
        </row>
        <row r="972">
          <cell r="B972" t="str">
            <v>贾瑞泽</v>
          </cell>
          <cell r="C972" t="str">
            <v>男</v>
          </cell>
          <cell r="D972" t="str">
            <v>汉</v>
          </cell>
          <cell r="E972" t="str">
            <v>20171104</v>
          </cell>
          <cell r="F972" t="str">
            <v>640522201711040056</v>
          </cell>
        </row>
        <row r="973">
          <cell r="B973" t="str">
            <v>贾文玉</v>
          </cell>
          <cell r="C973" t="str">
            <v>男</v>
          </cell>
          <cell r="D973" t="str">
            <v>汉</v>
          </cell>
          <cell r="E973" t="str">
            <v>19891009</v>
          </cell>
          <cell r="F973" t="str">
            <v>642222198910090612</v>
          </cell>
        </row>
        <row r="974">
          <cell r="B974" t="str">
            <v>卢年年</v>
          </cell>
          <cell r="C974" t="str">
            <v>女</v>
          </cell>
          <cell r="D974" t="str">
            <v>汉</v>
          </cell>
          <cell r="E974" t="str">
            <v>19920912</v>
          </cell>
          <cell r="F974" t="str">
            <v>642223199209120626</v>
          </cell>
        </row>
        <row r="975">
          <cell r="B975" t="str">
            <v>王莉萍</v>
          </cell>
          <cell r="C975" t="str">
            <v>女</v>
          </cell>
          <cell r="D975" t="str">
            <v>汉</v>
          </cell>
          <cell r="E975" t="str">
            <v>19870710</v>
          </cell>
          <cell r="F975" t="str">
            <v>620522198707100943</v>
          </cell>
        </row>
        <row r="976">
          <cell r="B976" t="str">
            <v>贾沐岩</v>
          </cell>
          <cell r="C976" t="str">
            <v>男</v>
          </cell>
          <cell r="D976" t="str">
            <v>汉</v>
          </cell>
          <cell r="E976" t="str">
            <v>20170808</v>
          </cell>
          <cell r="F976" t="str">
            <v>640522201708080014</v>
          </cell>
        </row>
        <row r="977">
          <cell r="B977" t="str">
            <v>贾文银</v>
          </cell>
          <cell r="C977" t="str">
            <v>男</v>
          </cell>
          <cell r="D977" t="str">
            <v>汉</v>
          </cell>
          <cell r="E977" t="str">
            <v>19921223</v>
          </cell>
          <cell r="F977" t="str">
            <v>642222199212230619</v>
          </cell>
        </row>
        <row r="978">
          <cell r="B978" t="str">
            <v>王世芳</v>
          </cell>
          <cell r="C978" t="str">
            <v>女</v>
          </cell>
          <cell r="D978" t="str">
            <v>汉</v>
          </cell>
          <cell r="E978" t="str">
            <v>19480305</v>
          </cell>
          <cell r="F978" t="str">
            <v>640522194803050021</v>
          </cell>
        </row>
        <row r="979">
          <cell r="B979" t="str">
            <v>贾占存</v>
          </cell>
          <cell r="C979" t="str">
            <v>男</v>
          </cell>
          <cell r="D979" t="str">
            <v>汉</v>
          </cell>
          <cell r="E979" t="str">
            <v>19480205</v>
          </cell>
          <cell r="F979" t="str">
            <v>642222194802050615</v>
          </cell>
        </row>
        <row r="980">
          <cell r="B980" t="str">
            <v>贾永湘</v>
          </cell>
          <cell r="C980" t="str">
            <v>女</v>
          </cell>
          <cell r="D980" t="str">
            <v>汉</v>
          </cell>
          <cell r="E980" t="str">
            <v>20180824</v>
          </cell>
          <cell r="F980" t="str">
            <v>64052220180824002X</v>
          </cell>
        </row>
        <row r="981">
          <cell r="B981" t="str">
            <v>张立瑞</v>
          </cell>
          <cell r="C981" t="str">
            <v>女</v>
          </cell>
          <cell r="D981" t="str">
            <v>汉</v>
          </cell>
          <cell r="E981" t="str">
            <v>19951218</v>
          </cell>
          <cell r="F981" t="str">
            <v>642222199512180828</v>
          </cell>
        </row>
        <row r="982">
          <cell r="B982" t="str">
            <v>张治莲</v>
          </cell>
          <cell r="C982" t="str">
            <v>女</v>
          </cell>
          <cell r="D982" t="str">
            <v>汉</v>
          </cell>
          <cell r="E982" t="str">
            <v>19700308</v>
          </cell>
          <cell r="F982" t="str">
            <v>642222197003080627</v>
          </cell>
        </row>
        <row r="983">
          <cell r="B983" t="str">
            <v>贾文孝</v>
          </cell>
          <cell r="C983" t="str">
            <v>男</v>
          </cell>
          <cell r="D983" t="str">
            <v>汉</v>
          </cell>
          <cell r="E983" t="str">
            <v>19680902</v>
          </cell>
          <cell r="F983" t="str">
            <v>642222196809020637</v>
          </cell>
        </row>
        <row r="984">
          <cell r="B984" t="str">
            <v>贾立新</v>
          </cell>
          <cell r="C984" t="str">
            <v>男</v>
          </cell>
          <cell r="D984" t="str">
            <v>汉</v>
          </cell>
          <cell r="E984" t="str">
            <v>19961022</v>
          </cell>
          <cell r="F984" t="str">
            <v>642222199610220619</v>
          </cell>
        </row>
        <row r="985">
          <cell r="B985" t="str">
            <v>贾立国</v>
          </cell>
          <cell r="C985" t="str">
            <v>男</v>
          </cell>
          <cell r="D985" t="str">
            <v>汉</v>
          </cell>
          <cell r="E985" t="str">
            <v>19940913</v>
          </cell>
          <cell r="F985" t="str">
            <v>642222199409130611</v>
          </cell>
        </row>
        <row r="986">
          <cell r="B986" t="str">
            <v>王艳</v>
          </cell>
          <cell r="C986" t="str">
            <v>女</v>
          </cell>
          <cell r="D986" t="str">
            <v>汉</v>
          </cell>
          <cell r="E986" t="str">
            <v>19941002</v>
          </cell>
          <cell r="F986" t="str">
            <v>642222199410020620</v>
          </cell>
        </row>
        <row r="987">
          <cell r="B987" t="str">
            <v>王蕊</v>
          </cell>
          <cell r="C987" t="str">
            <v>女</v>
          </cell>
          <cell r="D987" t="str">
            <v>汉</v>
          </cell>
          <cell r="E987" t="str">
            <v>19930611</v>
          </cell>
          <cell r="F987" t="str">
            <v>642222199306110626</v>
          </cell>
        </row>
        <row r="988">
          <cell r="B988" t="str">
            <v>王树清</v>
          </cell>
          <cell r="C988" t="str">
            <v>男</v>
          </cell>
          <cell r="D988" t="str">
            <v>汉</v>
          </cell>
          <cell r="E988" t="str">
            <v>19690207</v>
          </cell>
          <cell r="F988" t="str">
            <v>642222196902070612</v>
          </cell>
        </row>
        <row r="989">
          <cell r="B989" t="str">
            <v>周秀兰</v>
          </cell>
          <cell r="C989" t="str">
            <v>女</v>
          </cell>
          <cell r="D989" t="str">
            <v>汉</v>
          </cell>
          <cell r="E989" t="str">
            <v>19681011</v>
          </cell>
          <cell r="F989" t="str">
            <v>642222196810110621</v>
          </cell>
        </row>
        <row r="990">
          <cell r="B990" t="str">
            <v>王磊</v>
          </cell>
          <cell r="C990" t="str">
            <v>男</v>
          </cell>
          <cell r="D990" t="str">
            <v>汉</v>
          </cell>
          <cell r="E990" t="str">
            <v>19961217</v>
          </cell>
          <cell r="F990" t="str">
            <v>642222199612170635</v>
          </cell>
        </row>
        <row r="991">
          <cell r="B991" t="str">
            <v>张正春</v>
          </cell>
          <cell r="C991" t="str">
            <v>女</v>
          </cell>
          <cell r="D991" t="str">
            <v>汉</v>
          </cell>
          <cell r="E991" t="str">
            <v>19571121</v>
          </cell>
          <cell r="F991" t="str">
            <v>642222195711210622</v>
          </cell>
        </row>
        <row r="992">
          <cell r="B992" t="str">
            <v>王明飞</v>
          </cell>
          <cell r="C992" t="str">
            <v>男</v>
          </cell>
          <cell r="D992" t="str">
            <v>汉</v>
          </cell>
          <cell r="E992" t="str">
            <v>19940523</v>
          </cell>
          <cell r="F992" t="str">
            <v>642222199405230615</v>
          </cell>
        </row>
        <row r="993">
          <cell r="B993" t="str">
            <v>王明玲</v>
          </cell>
          <cell r="C993" t="str">
            <v>女</v>
          </cell>
          <cell r="D993" t="str">
            <v>汉</v>
          </cell>
          <cell r="E993" t="str">
            <v>19911102</v>
          </cell>
          <cell r="F993" t="str">
            <v>642222199111020647</v>
          </cell>
        </row>
        <row r="994">
          <cell r="B994" t="str">
            <v>王树森</v>
          </cell>
          <cell r="C994" t="str">
            <v>男</v>
          </cell>
          <cell r="D994" t="str">
            <v>汉</v>
          </cell>
          <cell r="E994" t="str">
            <v>19591018</v>
          </cell>
          <cell r="F994" t="str">
            <v>642222195910180614</v>
          </cell>
        </row>
        <row r="995">
          <cell r="B995" t="str">
            <v>张学强</v>
          </cell>
          <cell r="C995" t="str">
            <v>男</v>
          </cell>
          <cell r="D995" t="str">
            <v>汉</v>
          </cell>
          <cell r="E995" t="str">
            <v>19470205</v>
          </cell>
          <cell r="F995" t="str">
            <v>642222194702050618</v>
          </cell>
        </row>
        <row r="996">
          <cell r="B996" t="str">
            <v>张艳兰</v>
          </cell>
          <cell r="C996" t="str">
            <v>女</v>
          </cell>
          <cell r="D996" t="str">
            <v>汉</v>
          </cell>
          <cell r="E996" t="str">
            <v>19470502</v>
          </cell>
          <cell r="F996" t="str">
            <v>642222194705020641</v>
          </cell>
        </row>
        <row r="997">
          <cell r="B997" t="str">
            <v>张倩</v>
          </cell>
          <cell r="C997" t="str">
            <v>女</v>
          </cell>
          <cell r="D997" t="str">
            <v>汉</v>
          </cell>
          <cell r="E997" t="str">
            <v>20030515</v>
          </cell>
          <cell r="F997" t="str">
            <v>640522200305150028</v>
          </cell>
        </row>
        <row r="998">
          <cell r="B998" t="str">
            <v>张旭</v>
          </cell>
          <cell r="C998" t="str">
            <v>男</v>
          </cell>
          <cell r="D998" t="str">
            <v>汉</v>
          </cell>
          <cell r="E998" t="str">
            <v>19980524</v>
          </cell>
          <cell r="F998" t="str">
            <v>64222219980524061X</v>
          </cell>
        </row>
        <row r="999">
          <cell r="B999" t="str">
            <v>赵海燕</v>
          </cell>
          <cell r="C999" t="str">
            <v>女</v>
          </cell>
          <cell r="D999" t="str">
            <v>汉</v>
          </cell>
          <cell r="E999" t="str">
            <v>19750717</v>
          </cell>
          <cell r="F999" t="str">
            <v>642222197507170626</v>
          </cell>
        </row>
        <row r="1000">
          <cell r="B1000" t="str">
            <v>张治忠</v>
          </cell>
          <cell r="C1000" t="str">
            <v>男</v>
          </cell>
          <cell r="D1000" t="str">
            <v>汉</v>
          </cell>
          <cell r="E1000" t="str">
            <v>19710505</v>
          </cell>
          <cell r="F1000" t="str">
            <v>64222219710505063X</v>
          </cell>
        </row>
        <row r="1001">
          <cell r="B1001" t="str">
            <v>张敏</v>
          </cell>
          <cell r="C1001" t="str">
            <v>女</v>
          </cell>
          <cell r="D1001" t="str">
            <v>汉</v>
          </cell>
          <cell r="E1001" t="str">
            <v>19990909</v>
          </cell>
          <cell r="F1001" t="str">
            <v>642222199909090644</v>
          </cell>
        </row>
        <row r="1002">
          <cell r="B1002" t="str">
            <v>张俊德</v>
          </cell>
          <cell r="C1002" t="str">
            <v>男</v>
          </cell>
          <cell r="D1002" t="str">
            <v>汉</v>
          </cell>
          <cell r="E1002" t="str">
            <v>19440128</v>
          </cell>
          <cell r="F1002" t="str">
            <v>642222194401280612</v>
          </cell>
        </row>
        <row r="1003">
          <cell r="B1003" t="str">
            <v>肖东霞</v>
          </cell>
          <cell r="C1003" t="str">
            <v>女</v>
          </cell>
          <cell r="D1003" t="str">
            <v>汉</v>
          </cell>
          <cell r="E1003" t="str">
            <v>19780911</v>
          </cell>
          <cell r="F1003" t="str">
            <v>64222219780911008X</v>
          </cell>
        </row>
        <row r="1004">
          <cell r="B1004" t="str">
            <v>王建玲</v>
          </cell>
          <cell r="C1004" t="str">
            <v>女</v>
          </cell>
          <cell r="D1004" t="str">
            <v>汉</v>
          </cell>
          <cell r="E1004" t="str">
            <v>20020817</v>
          </cell>
          <cell r="F1004" t="str">
            <v>642222200208170081</v>
          </cell>
        </row>
        <row r="1005">
          <cell r="B1005" t="str">
            <v>王建红</v>
          </cell>
          <cell r="C1005" t="str">
            <v>女</v>
          </cell>
          <cell r="D1005" t="str">
            <v>汉</v>
          </cell>
          <cell r="E1005" t="str">
            <v>20000202</v>
          </cell>
          <cell r="F1005" t="str">
            <v>642222200002020088</v>
          </cell>
        </row>
        <row r="1006">
          <cell r="B1006" t="str">
            <v>王海青</v>
          </cell>
          <cell r="C1006" t="str">
            <v>男</v>
          </cell>
          <cell r="D1006" t="str">
            <v>汉</v>
          </cell>
          <cell r="E1006" t="str">
            <v>19751005</v>
          </cell>
          <cell r="F1006" t="str">
            <v>642222197510050131</v>
          </cell>
        </row>
        <row r="1007">
          <cell r="B1007" t="str">
            <v>冯建国</v>
          </cell>
          <cell r="C1007" t="str">
            <v>男</v>
          </cell>
          <cell r="D1007" t="str">
            <v>汉</v>
          </cell>
          <cell r="E1007" t="str">
            <v>20000407</v>
          </cell>
          <cell r="F1007" t="str">
            <v>64222220000407061X</v>
          </cell>
        </row>
        <row r="1008">
          <cell r="B1008" t="str">
            <v>冯慧娣</v>
          </cell>
          <cell r="C1008" t="str">
            <v>女</v>
          </cell>
          <cell r="D1008" t="str">
            <v>汉</v>
          </cell>
          <cell r="E1008" t="str">
            <v>19971017</v>
          </cell>
          <cell r="F1008" t="str">
            <v>642222199710170620</v>
          </cell>
        </row>
        <row r="1009">
          <cell r="B1009" t="str">
            <v>冯巧莉</v>
          </cell>
          <cell r="C1009" t="str">
            <v>女</v>
          </cell>
          <cell r="D1009" t="str">
            <v>汉</v>
          </cell>
          <cell r="E1009" t="str">
            <v>19951018</v>
          </cell>
          <cell r="F1009" t="str">
            <v>642222199510180621</v>
          </cell>
        </row>
        <row r="1010">
          <cell r="B1010" t="str">
            <v>刘梅</v>
          </cell>
          <cell r="C1010" t="str">
            <v>女</v>
          </cell>
          <cell r="D1010" t="str">
            <v>汉</v>
          </cell>
          <cell r="E1010" t="str">
            <v>19720523</v>
          </cell>
          <cell r="F1010" t="str">
            <v>64222219720523062X</v>
          </cell>
        </row>
        <row r="1011">
          <cell r="B1011" t="str">
            <v>冯汉昌</v>
          </cell>
          <cell r="C1011" t="str">
            <v>男</v>
          </cell>
          <cell r="D1011" t="str">
            <v>汉</v>
          </cell>
          <cell r="E1011" t="str">
            <v>19690223</v>
          </cell>
          <cell r="F1011" t="str">
            <v>642222196902230655</v>
          </cell>
        </row>
        <row r="1012">
          <cell r="B1012" t="str">
            <v>蔡宝鹏</v>
          </cell>
          <cell r="C1012" t="str">
            <v>男</v>
          </cell>
          <cell r="D1012" t="str">
            <v>汉</v>
          </cell>
          <cell r="E1012" t="str">
            <v>19760406</v>
          </cell>
          <cell r="F1012" t="str">
            <v>64052219760406001X</v>
          </cell>
        </row>
        <row r="1013">
          <cell r="B1013" t="str">
            <v>蔡晶</v>
          </cell>
          <cell r="C1013" t="str">
            <v>女</v>
          </cell>
          <cell r="D1013" t="str">
            <v>汉</v>
          </cell>
          <cell r="E1013" t="str">
            <v>20040728</v>
          </cell>
          <cell r="F1013" t="str">
            <v>64222220040728062X</v>
          </cell>
        </row>
        <row r="1014">
          <cell r="B1014" t="str">
            <v>蔡佳</v>
          </cell>
          <cell r="C1014" t="str">
            <v>男</v>
          </cell>
          <cell r="D1014" t="str">
            <v>汉</v>
          </cell>
          <cell r="E1014" t="str">
            <v>20001210</v>
          </cell>
          <cell r="F1014" t="str">
            <v>642222200012100612</v>
          </cell>
        </row>
        <row r="1015">
          <cell r="B1015" t="str">
            <v>伏娣娣</v>
          </cell>
          <cell r="C1015" t="str">
            <v>女</v>
          </cell>
          <cell r="D1015" t="str">
            <v>汉</v>
          </cell>
          <cell r="E1015" t="str">
            <v>19811005</v>
          </cell>
          <cell r="F1015" t="str">
            <v>642222198110050620</v>
          </cell>
        </row>
        <row r="1016">
          <cell r="B1016" t="str">
            <v>蔡永升</v>
          </cell>
          <cell r="C1016" t="str">
            <v>男</v>
          </cell>
          <cell r="D1016" t="str">
            <v>汉</v>
          </cell>
          <cell r="E1016" t="str">
            <v>19891205</v>
          </cell>
          <cell r="F1016" t="str">
            <v>640522198912050010</v>
          </cell>
        </row>
        <row r="1017">
          <cell r="B1017" t="str">
            <v>张学莲</v>
          </cell>
          <cell r="C1017" t="str">
            <v>女</v>
          </cell>
          <cell r="D1017" t="str">
            <v>汉</v>
          </cell>
          <cell r="E1017" t="str">
            <v>19890917</v>
          </cell>
          <cell r="F1017" t="str">
            <v>642222198909171626</v>
          </cell>
        </row>
        <row r="1018">
          <cell r="B1018" t="str">
            <v>蔡永鹏</v>
          </cell>
          <cell r="C1018" t="str">
            <v>男</v>
          </cell>
          <cell r="D1018" t="str">
            <v>汉</v>
          </cell>
          <cell r="E1018" t="str">
            <v>19911003</v>
          </cell>
          <cell r="F1018" t="str">
            <v>640522199110030012</v>
          </cell>
        </row>
        <row r="1019">
          <cell r="B1019" t="str">
            <v>薛英</v>
          </cell>
          <cell r="C1019" t="str">
            <v>女</v>
          </cell>
          <cell r="D1019" t="str">
            <v>汉</v>
          </cell>
          <cell r="E1019" t="str">
            <v>19641001</v>
          </cell>
          <cell r="F1019" t="str">
            <v>642222196410010664</v>
          </cell>
        </row>
        <row r="1020">
          <cell r="B1020" t="str">
            <v>蔡玉贵</v>
          </cell>
          <cell r="C1020" t="str">
            <v>男</v>
          </cell>
          <cell r="D1020" t="str">
            <v>汉</v>
          </cell>
          <cell r="E1020" t="str">
            <v>19620227</v>
          </cell>
          <cell r="F1020" t="str">
            <v>642222196202270613</v>
          </cell>
        </row>
        <row r="1021">
          <cell r="B1021" t="str">
            <v>蔡培彩</v>
          </cell>
          <cell r="C1021" t="str">
            <v>女</v>
          </cell>
          <cell r="D1021" t="str">
            <v>汉</v>
          </cell>
          <cell r="E1021" t="str">
            <v>20010612</v>
          </cell>
          <cell r="F1021" t="str">
            <v>640522200106120029</v>
          </cell>
        </row>
        <row r="1022">
          <cell r="B1022" t="str">
            <v>蔡培琴</v>
          </cell>
          <cell r="C1022" t="str">
            <v>女</v>
          </cell>
          <cell r="D1022" t="str">
            <v>汉</v>
          </cell>
          <cell r="E1022" t="str">
            <v>19990202</v>
          </cell>
          <cell r="F1022" t="str">
            <v>640522199902020023</v>
          </cell>
        </row>
        <row r="1023">
          <cell r="B1023" t="str">
            <v>蔡勇彪</v>
          </cell>
          <cell r="C1023" t="str">
            <v>男</v>
          </cell>
          <cell r="D1023" t="str">
            <v>汉</v>
          </cell>
          <cell r="E1023" t="str">
            <v>19970829</v>
          </cell>
          <cell r="F1023" t="str">
            <v>642222199708290615</v>
          </cell>
        </row>
        <row r="1024">
          <cell r="B1024" t="str">
            <v>张玉兰</v>
          </cell>
          <cell r="C1024" t="str">
            <v>女</v>
          </cell>
          <cell r="D1024" t="str">
            <v>汉</v>
          </cell>
          <cell r="E1024" t="str">
            <v>19700820</v>
          </cell>
          <cell r="F1024" t="str">
            <v>642222197008200624</v>
          </cell>
        </row>
        <row r="1025">
          <cell r="B1025" t="str">
            <v>蔡玉龙</v>
          </cell>
          <cell r="C1025" t="str">
            <v>男</v>
          </cell>
          <cell r="D1025" t="str">
            <v>汉</v>
          </cell>
          <cell r="E1025" t="str">
            <v>19650506</v>
          </cell>
          <cell r="F1025" t="str">
            <v>642222196505060613</v>
          </cell>
        </row>
        <row r="1026">
          <cell r="B1026" t="str">
            <v>蔡宝文</v>
          </cell>
          <cell r="C1026" t="str">
            <v>男</v>
          </cell>
          <cell r="D1026" t="str">
            <v>汉</v>
          </cell>
          <cell r="E1026" t="str">
            <v>20011015</v>
          </cell>
          <cell r="F1026" t="str">
            <v>64052220011015001X</v>
          </cell>
        </row>
        <row r="1027">
          <cell r="B1027" t="str">
            <v>蔡嘉丽</v>
          </cell>
          <cell r="C1027" t="str">
            <v>女</v>
          </cell>
          <cell r="D1027" t="str">
            <v>汉</v>
          </cell>
          <cell r="E1027" t="str">
            <v>19960302</v>
          </cell>
          <cell r="F1027" t="str">
            <v>642222199603020627</v>
          </cell>
        </row>
        <row r="1028">
          <cell r="B1028" t="str">
            <v>蔡明丽</v>
          </cell>
          <cell r="C1028" t="str">
            <v>女</v>
          </cell>
          <cell r="D1028" t="str">
            <v>汉</v>
          </cell>
          <cell r="E1028" t="str">
            <v>19940204</v>
          </cell>
          <cell r="F1028" t="str">
            <v>642222199402040621</v>
          </cell>
        </row>
        <row r="1029">
          <cell r="B1029" t="str">
            <v>蔡雅丽</v>
          </cell>
          <cell r="C1029" t="str">
            <v>女</v>
          </cell>
          <cell r="D1029" t="str">
            <v>汉</v>
          </cell>
          <cell r="E1029" t="str">
            <v>19980122</v>
          </cell>
          <cell r="F1029" t="str">
            <v>640522199801220026</v>
          </cell>
        </row>
        <row r="1030">
          <cell r="B1030" t="str">
            <v>张海钰</v>
          </cell>
          <cell r="C1030" t="str">
            <v>女</v>
          </cell>
          <cell r="D1030" t="str">
            <v>汉</v>
          </cell>
          <cell r="E1030" t="str">
            <v>19690108</v>
          </cell>
          <cell r="F1030" t="str">
            <v>642222196901080624</v>
          </cell>
        </row>
        <row r="1031">
          <cell r="B1031" t="str">
            <v>蔡玉东</v>
          </cell>
          <cell r="C1031" t="str">
            <v>男</v>
          </cell>
          <cell r="D1031" t="str">
            <v>汉</v>
          </cell>
          <cell r="E1031" t="str">
            <v>19650315</v>
          </cell>
          <cell r="F1031" t="str">
            <v>642222196503150674</v>
          </cell>
        </row>
        <row r="1032">
          <cell r="B1032" t="str">
            <v>张伟栋</v>
          </cell>
          <cell r="C1032" t="str">
            <v>男</v>
          </cell>
          <cell r="D1032" t="str">
            <v>汉</v>
          </cell>
          <cell r="E1032" t="str">
            <v>20180917</v>
          </cell>
          <cell r="F1032" t="str">
            <v>640522201809170035</v>
          </cell>
        </row>
        <row r="1033">
          <cell r="B1033" t="str">
            <v>张永宝</v>
          </cell>
          <cell r="C1033" t="str">
            <v>男</v>
          </cell>
          <cell r="D1033" t="str">
            <v>汉</v>
          </cell>
          <cell r="E1033" t="str">
            <v>19901112</v>
          </cell>
          <cell r="F1033" t="str">
            <v>642222199011120616</v>
          </cell>
        </row>
        <row r="1034">
          <cell r="B1034" t="str">
            <v>陈卫芳</v>
          </cell>
          <cell r="C1034" t="str">
            <v>女</v>
          </cell>
          <cell r="D1034" t="str">
            <v>汉</v>
          </cell>
          <cell r="E1034" t="str">
            <v>19630504</v>
          </cell>
          <cell r="F1034" t="str">
            <v>642222196305040626</v>
          </cell>
        </row>
        <row r="1035">
          <cell r="B1035" t="str">
            <v>   </v>
          </cell>
          <cell r="C1035" t="str">
            <v>男</v>
          </cell>
          <cell r="D1035" t="str">
            <v>汉</v>
          </cell>
          <cell r="E1035" t="str">
            <v>19600923</v>
          </cell>
          <cell r="F1035" t="str">
            <v>64222219600923061X</v>
          </cell>
        </row>
        <row r="1036">
          <cell r="B1036" t="str">
            <v>冯世刚</v>
          </cell>
          <cell r="C1036" t="str">
            <v>男</v>
          </cell>
          <cell r="D1036" t="str">
            <v>汉</v>
          </cell>
          <cell r="E1036" t="str">
            <v>19800120</v>
          </cell>
          <cell r="F1036" t="str">
            <v>642222198001200730</v>
          </cell>
        </row>
        <row r="1037">
          <cell r="B1037" t="str">
            <v>余兰</v>
          </cell>
          <cell r="C1037" t="str">
            <v>女</v>
          </cell>
          <cell r="D1037" t="str">
            <v>汉</v>
          </cell>
          <cell r="E1037" t="str">
            <v>19530708</v>
          </cell>
          <cell r="F1037" t="str">
            <v>642222195307080627</v>
          </cell>
        </row>
        <row r="1038">
          <cell r="B1038" t="str">
            <v>冯汉贤</v>
          </cell>
          <cell r="C1038" t="str">
            <v>男</v>
          </cell>
          <cell r="D1038" t="str">
            <v>汉</v>
          </cell>
          <cell r="E1038" t="str">
            <v>19520306</v>
          </cell>
          <cell r="F1038" t="str">
            <v>642222195203060613</v>
          </cell>
        </row>
        <row r="1039">
          <cell r="B1039" t="str">
            <v>田君如</v>
          </cell>
          <cell r="C1039" t="str">
            <v>女</v>
          </cell>
          <cell r="D1039" t="str">
            <v>汉</v>
          </cell>
          <cell r="E1039" t="str">
            <v>20110206</v>
          </cell>
          <cell r="F1039" t="str">
            <v>64052220110206006X</v>
          </cell>
        </row>
        <row r="1040">
          <cell r="B1040" t="str">
            <v>田君宇</v>
          </cell>
          <cell r="C1040" t="str">
            <v>男</v>
          </cell>
          <cell r="D1040" t="str">
            <v>汉</v>
          </cell>
          <cell r="E1040" t="str">
            <v>20160414</v>
          </cell>
          <cell r="F1040" t="str">
            <v>640522201604140019</v>
          </cell>
        </row>
        <row r="1041">
          <cell r="B1041" t="str">
            <v>田继鹏</v>
          </cell>
          <cell r="C1041" t="str">
            <v>男</v>
          </cell>
          <cell r="D1041" t="str">
            <v>汉</v>
          </cell>
          <cell r="E1041" t="str">
            <v>19820205</v>
          </cell>
          <cell r="F1041" t="str">
            <v>64222219820205061X</v>
          </cell>
        </row>
        <row r="1042">
          <cell r="B1042" t="str">
            <v>卢建梅</v>
          </cell>
          <cell r="C1042" t="str">
            <v>女</v>
          </cell>
          <cell r="D1042" t="str">
            <v>汉</v>
          </cell>
          <cell r="E1042" t="str">
            <v>19831016</v>
          </cell>
          <cell r="F1042" t="str">
            <v>642222198310160824</v>
          </cell>
        </row>
        <row r="1043">
          <cell r="B1043" t="str">
            <v>冯正霞</v>
          </cell>
          <cell r="C1043" t="str">
            <v>女</v>
          </cell>
          <cell r="D1043" t="str">
            <v>汉</v>
          </cell>
          <cell r="E1043" t="str">
            <v>19610105</v>
          </cell>
          <cell r="F1043" t="str">
            <v>64222219610105062X</v>
          </cell>
        </row>
        <row r="1044">
          <cell r="B1044" t="str">
            <v>田青平</v>
          </cell>
          <cell r="C1044" t="str">
            <v>男</v>
          </cell>
          <cell r="D1044" t="str">
            <v>汉</v>
          </cell>
          <cell r="E1044" t="str">
            <v>19570905</v>
          </cell>
          <cell r="F1044" t="str">
            <v>642222195709050615</v>
          </cell>
        </row>
        <row r="1045">
          <cell r="B1045" t="str">
            <v>田继承</v>
          </cell>
          <cell r="C1045" t="str">
            <v>男</v>
          </cell>
          <cell r="D1045" t="str">
            <v>汉</v>
          </cell>
          <cell r="E1045" t="str">
            <v>19860315</v>
          </cell>
          <cell r="F1045" t="str">
            <v>642222198603150611</v>
          </cell>
        </row>
        <row r="1046">
          <cell r="B1046" t="str">
            <v>邹天琴</v>
          </cell>
          <cell r="C1046" t="str">
            <v>女</v>
          </cell>
          <cell r="D1046" t="str">
            <v>汉</v>
          </cell>
          <cell r="E1046" t="str">
            <v>19870527</v>
          </cell>
          <cell r="F1046" t="str">
            <v>640322198705273325</v>
          </cell>
        </row>
        <row r="1047">
          <cell r="B1047" t="str">
            <v>贾文平</v>
          </cell>
          <cell r="C1047" t="str">
            <v>男</v>
          </cell>
          <cell r="D1047" t="str">
            <v>汉</v>
          </cell>
          <cell r="E1047" t="str">
            <v>19811105</v>
          </cell>
          <cell r="F1047" t="str">
            <v>640522198111050010</v>
          </cell>
        </row>
        <row r="1048">
          <cell r="B1048" t="str">
            <v>蔡佳骏</v>
          </cell>
          <cell r="C1048" t="str">
            <v>男</v>
          </cell>
          <cell r="D1048" t="str">
            <v>汉</v>
          </cell>
          <cell r="E1048" t="str">
            <v>20100912</v>
          </cell>
          <cell r="F1048" t="str">
            <v>640522201009120072</v>
          </cell>
        </row>
        <row r="1049">
          <cell r="B1049" t="str">
            <v>蔡佳骐</v>
          </cell>
          <cell r="C1049" t="str">
            <v>男</v>
          </cell>
          <cell r="D1049" t="str">
            <v>汉</v>
          </cell>
          <cell r="E1049" t="str">
            <v>20120114</v>
          </cell>
          <cell r="F1049" t="str">
            <v>640522201201140014</v>
          </cell>
        </row>
        <row r="1050">
          <cell r="B1050" t="str">
            <v>陶小霞</v>
          </cell>
          <cell r="C1050" t="str">
            <v>女</v>
          </cell>
          <cell r="D1050" t="str">
            <v>汉</v>
          </cell>
          <cell r="E1050" t="str">
            <v>19820408</v>
          </cell>
          <cell r="F1050" t="str">
            <v>642222198204080249</v>
          </cell>
        </row>
        <row r="1051">
          <cell r="B1051" t="str">
            <v>蔡小亮</v>
          </cell>
          <cell r="C1051" t="str">
            <v>男</v>
          </cell>
          <cell r="D1051" t="str">
            <v>汉</v>
          </cell>
          <cell r="E1051" t="str">
            <v>19840729</v>
          </cell>
          <cell r="F1051" t="str">
            <v>642222198407290617</v>
          </cell>
        </row>
        <row r="1052">
          <cell r="B1052" t="str">
            <v>蔡玉安</v>
          </cell>
          <cell r="C1052" t="str">
            <v>男</v>
          </cell>
          <cell r="D1052" t="str">
            <v>汉</v>
          </cell>
          <cell r="E1052" t="str">
            <v>19610112</v>
          </cell>
          <cell r="F1052" t="str">
            <v>642222196101120616</v>
          </cell>
        </row>
        <row r="1053">
          <cell r="B1053" t="str">
            <v>祁玄月</v>
          </cell>
          <cell r="C1053" t="str">
            <v>女</v>
          </cell>
          <cell r="D1053" t="str">
            <v>汉</v>
          </cell>
          <cell r="E1053" t="str">
            <v>20030710</v>
          </cell>
          <cell r="F1053" t="str">
            <v>642222200307100628</v>
          </cell>
        </row>
        <row r="1054">
          <cell r="B1054" t="str">
            <v>田青花</v>
          </cell>
          <cell r="C1054" t="str">
            <v>女</v>
          </cell>
          <cell r="D1054" t="str">
            <v>汉</v>
          </cell>
          <cell r="E1054" t="str">
            <v>19730804</v>
          </cell>
          <cell r="F1054" t="str">
            <v>642222197308040626</v>
          </cell>
        </row>
        <row r="1055">
          <cell r="B1055" t="str">
            <v>梁钰</v>
          </cell>
          <cell r="C1055" t="str">
            <v>男</v>
          </cell>
          <cell r="D1055" t="str">
            <v>汉</v>
          </cell>
          <cell r="E1055" t="str">
            <v>19970821</v>
          </cell>
          <cell r="F1055" t="str">
            <v>642222199708210611</v>
          </cell>
        </row>
        <row r="1056">
          <cell r="B1056" t="str">
            <v>梁桂</v>
          </cell>
          <cell r="C1056" t="str">
            <v>女</v>
          </cell>
          <cell r="D1056" t="str">
            <v>汉</v>
          </cell>
          <cell r="E1056" t="str">
            <v>19931026</v>
          </cell>
          <cell r="F1056" t="str">
            <v>642222199310260627</v>
          </cell>
        </row>
        <row r="1057">
          <cell r="B1057" t="str">
            <v>祁兴福</v>
          </cell>
          <cell r="C1057" t="str">
            <v>男</v>
          </cell>
          <cell r="D1057" t="str">
            <v>汉</v>
          </cell>
          <cell r="E1057" t="str">
            <v>19671006</v>
          </cell>
          <cell r="F1057" t="str">
            <v>642222196710060612</v>
          </cell>
        </row>
        <row r="1058">
          <cell r="B1058" t="str">
            <v>张小娟</v>
          </cell>
          <cell r="C1058" t="str">
            <v>女</v>
          </cell>
          <cell r="D1058" t="str">
            <v>汉</v>
          </cell>
          <cell r="E1058" t="str">
            <v>19710506</v>
          </cell>
          <cell r="F1058" t="str">
            <v>642222197105060627</v>
          </cell>
        </row>
        <row r="1059">
          <cell r="B1059" t="str">
            <v>田继霖</v>
          </cell>
          <cell r="C1059" t="str">
            <v>男</v>
          </cell>
          <cell r="D1059" t="str">
            <v>汉</v>
          </cell>
          <cell r="E1059" t="str">
            <v>19960607</v>
          </cell>
          <cell r="F1059" t="str">
            <v>642222199606070611</v>
          </cell>
        </row>
        <row r="1060">
          <cell r="B1060" t="str">
            <v>田青武</v>
          </cell>
          <cell r="C1060" t="str">
            <v>男</v>
          </cell>
          <cell r="D1060" t="str">
            <v>汉</v>
          </cell>
          <cell r="E1060" t="str">
            <v>19670213</v>
          </cell>
          <cell r="F1060" t="str">
            <v>642222196702130633</v>
          </cell>
        </row>
        <row r="1061">
          <cell r="B1061" t="str">
            <v>张芝玉</v>
          </cell>
          <cell r="C1061" t="str">
            <v>女</v>
          </cell>
          <cell r="D1061" t="str">
            <v>汉</v>
          </cell>
          <cell r="E1061" t="str">
            <v>19740315</v>
          </cell>
          <cell r="F1061" t="str">
            <v>642222197403150647</v>
          </cell>
        </row>
        <row r="1062">
          <cell r="B1062" t="str">
            <v>田继军</v>
          </cell>
          <cell r="C1062" t="str">
            <v>男</v>
          </cell>
          <cell r="D1062" t="str">
            <v>汉</v>
          </cell>
          <cell r="E1062" t="str">
            <v>19980220</v>
          </cell>
          <cell r="F1062" t="str">
            <v>642222199802200612</v>
          </cell>
        </row>
        <row r="1063">
          <cell r="B1063" t="str">
            <v>田青智</v>
          </cell>
          <cell r="C1063" t="str">
            <v>男</v>
          </cell>
          <cell r="D1063" t="str">
            <v>汉</v>
          </cell>
          <cell r="E1063" t="str">
            <v>19670510</v>
          </cell>
          <cell r="F1063" t="str">
            <v>642222196705100616</v>
          </cell>
        </row>
        <row r="1064">
          <cell r="B1064" t="str">
            <v>金桂芳</v>
          </cell>
          <cell r="C1064" t="str">
            <v>女</v>
          </cell>
          <cell r="D1064" t="str">
            <v>汉</v>
          </cell>
          <cell r="E1064" t="str">
            <v>19361210</v>
          </cell>
          <cell r="F1064" t="str">
            <v>642222193612100621</v>
          </cell>
        </row>
        <row r="1065">
          <cell r="B1065" t="str">
            <v>姚明玉</v>
          </cell>
          <cell r="C1065" t="str">
            <v>女</v>
          </cell>
          <cell r="D1065" t="str">
            <v>汉</v>
          </cell>
          <cell r="E1065" t="str">
            <v>19931024</v>
          </cell>
          <cell r="F1065" t="str">
            <v>642222199310240626</v>
          </cell>
        </row>
        <row r="1066">
          <cell r="B1066" t="str">
            <v>姚明俊</v>
          </cell>
          <cell r="C1066" t="str">
            <v>男</v>
          </cell>
          <cell r="D1066" t="str">
            <v>汉</v>
          </cell>
          <cell r="E1066" t="str">
            <v>19940228</v>
          </cell>
          <cell r="F1066" t="str">
            <v>642222199402280617</v>
          </cell>
        </row>
        <row r="1067">
          <cell r="B1067" t="str">
            <v>姚明峰</v>
          </cell>
          <cell r="C1067" t="str">
            <v>男</v>
          </cell>
          <cell r="D1067" t="str">
            <v>汉</v>
          </cell>
          <cell r="E1067" t="str">
            <v>19920908</v>
          </cell>
          <cell r="F1067" t="str">
            <v>642222199209080613</v>
          </cell>
        </row>
        <row r="1068">
          <cell r="B1068" t="str">
            <v>姚海</v>
          </cell>
          <cell r="C1068" t="str">
            <v>男</v>
          </cell>
          <cell r="D1068" t="str">
            <v>汉</v>
          </cell>
          <cell r="E1068" t="str">
            <v>19690302</v>
          </cell>
          <cell r="F1068" t="str">
            <v>642222196903020617</v>
          </cell>
        </row>
        <row r="1069">
          <cell r="B1069" t="str">
            <v>魏琴</v>
          </cell>
          <cell r="C1069" t="str">
            <v>女</v>
          </cell>
          <cell r="D1069" t="str">
            <v>汉</v>
          </cell>
          <cell r="E1069" t="str">
            <v>19670718</v>
          </cell>
          <cell r="F1069" t="str">
            <v>642222196707180621</v>
          </cell>
        </row>
        <row r="1070">
          <cell r="B1070" t="str">
            <v>王鹏</v>
          </cell>
          <cell r="C1070" t="str">
            <v>男</v>
          </cell>
          <cell r="D1070" t="str">
            <v>汉</v>
          </cell>
          <cell r="E1070" t="str">
            <v>20140413</v>
          </cell>
          <cell r="F1070" t="str">
            <v>640522201404130019</v>
          </cell>
        </row>
        <row r="1071">
          <cell r="B1071" t="str">
            <v>王梅</v>
          </cell>
          <cell r="C1071" t="str">
            <v>女</v>
          </cell>
          <cell r="D1071" t="str">
            <v>汉</v>
          </cell>
          <cell r="E1071" t="str">
            <v>20120109</v>
          </cell>
          <cell r="F1071" t="str">
            <v>640522201201090109</v>
          </cell>
        </row>
        <row r="1072">
          <cell r="B1072" t="str">
            <v>薛红丽</v>
          </cell>
          <cell r="C1072" t="str">
            <v>女</v>
          </cell>
          <cell r="D1072" t="str">
            <v>汉</v>
          </cell>
          <cell r="E1072" t="str">
            <v>19740102</v>
          </cell>
          <cell r="F1072" t="str">
            <v>64222219740102062X</v>
          </cell>
        </row>
        <row r="1073">
          <cell r="B1073" t="str">
            <v>王兰</v>
          </cell>
          <cell r="C1073" t="str">
            <v>女</v>
          </cell>
          <cell r="D1073" t="str">
            <v>汉</v>
          </cell>
          <cell r="E1073" t="str">
            <v>20010729</v>
          </cell>
          <cell r="F1073" t="str">
            <v>642222200107290623</v>
          </cell>
        </row>
        <row r="1074">
          <cell r="B1074" t="str">
            <v>王彩娟</v>
          </cell>
          <cell r="C1074" t="str">
            <v>女</v>
          </cell>
          <cell r="D1074" t="str">
            <v>汉</v>
          </cell>
          <cell r="E1074" t="str">
            <v>19960729</v>
          </cell>
          <cell r="F1074" t="str">
            <v>642222199607290624</v>
          </cell>
        </row>
        <row r="1075">
          <cell r="B1075" t="str">
            <v>王玉平</v>
          </cell>
          <cell r="C1075" t="str">
            <v>男</v>
          </cell>
          <cell r="D1075" t="str">
            <v>汉</v>
          </cell>
          <cell r="E1075" t="str">
            <v>19650606</v>
          </cell>
          <cell r="F1075" t="str">
            <v>642222196506060615</v>
          </cell>
        </row>
        <row r="1076">
          <cell r="B1076" t="str">
            <v>王玉成</v>
          </cell>
          <cell r="C1076" t="str">
            <v>男</v>
          </cell>
          <cell r="D1076" t="str">
            <v>汉</v>
          </cell>
          <cell r="E1076" t="str">
            <v>19770701</v>
          </cell>
          <cell r="F1076" t="str">
            <v>642222197707010619</v>
          </cell>
        </row>
        <row r="1077">
          <cell r="B1077" t="str">
            <v>李淑兰</v>
          </cell>
          <cell r="C1077" t="str">
            <v>女</v>
          </cell>
          <cell r="D1077" t="str">
            <v>汉</v>
          </cell>
          <cell r="E1077" t="str">
            <v>19410506</v>
          </cell>
          <cell r="F1077" t="str">
            <v>642222194105060623</v>
          </cell>
        </row>
        <row r="1078">
          <cell r="B1078" t="str">
            <v>王正俊</v>
          </cell>
          <cell r="C1078" t="str">
            <v>男</v>
          </cell>
          <cell r="D1078" t="str">
            <v>汉</v>
          </cell>
          <cell r="E1078" t="str">
            <v>19330304</v>
          </cell>
          <cell r="F1078" t="str">
            <v>642222193303040610</v>
          </cell>
        </row>
        <row r="1079">
          <cell r="B1079" t="str">
            <v>王玉海</v>
          </cell>
          <cell r="C1079" t="str">
            <v>男</v>
          </cell>
          <cell r="D1079" t="str">
            <v>汉</v>
          </cell>
          <cell r="E1079" t="str">
            <v>19720504</v>
          </cell>
          <cell r="F1079" t="str">
            <v>642222197205040615</v>
          </cell>
        </row>
        <row r="1080">
          <cell r="B1080" t="str">
            <v>王敏</v>
          </cell>
          <cell r="C1080" t="str">
            <v>女</v>
          </cell>
          <cell r="D1080" t="str">
            <v>汉</v>
          </cell>
          <cell r="E1080" t="str">
            <v>20020914</v>
          </cell>
          <cell r="F1080" t="str">
            <v>642222200209140626</v>
          </cell>
        </row>
        <row r="1081">
          <cell r="B1081" t="str">
            <v>王娇</v>
          </cell>
          <cell r="C1081" t="str">
            <v>女</v>
          </cell>
          <cell r="D1081" t="str">
            <v>汉</v>
          </cell>
          <cell r="E1081" t="str">
            <v>20010313</v>
          </cell>
          <cell r="F1081" t="str">
            <v>642222200103130622</v>
          </cell>
        </row>
        <row r="1082">
          <cell r="B1082" t="str">
            <v>胡有慧</v>
          </cell>
          <cell r="C1082" t="str">
            <v>女</v>
          </cell>
          <cell r="D1082" t="str">
            <v>汉</v>
          </cell>
          <cell r="E1082" t="str">
            <v>19781027</v>
          </cell>
          <cell r="F1082" t="str">
            <v>64222219781027062X</v>
          </cell>
        </row>
        <row r="1083">
          <cell r="B1083" t="str">
            <v>王玉虎</v>
          </cell>
          <cell r="C1083" t="str">
            <v>男</v>
          </cell>
          <cell r="D1083" t="str">
            <v>汉</v>
          </cell>
          <cell r="E1083" t="str">
            <v>19740128</v>
          </cell>
          <cell r="F1083" t="str">
            <v>642222197401280616</v>
          </cell>
        </row>
        <row r="1084">
          <cell r="B1084" t="str">
            <v>杨小东</v>
          </cell>
          <cell r="C1084" t="str">
            <v>男</v>
          </cell>
          <cell r="D1084" t="str">
            <v>汉</v>
          </cell>
          <cell r="E1084" t="str">
            <v>19911023</v>
          </cell>
          <cell r="F1084" t="str">
            <v>642222199110230618</v>
          </cell>
        </row>
        <row r="1085">
          <cell r="B1085" t="str">
            <v>杨小亮</v>
          </cell>
          <cell r="C1085" t="str">
            <v>男</v>
          </cell>
          <cell r="D1085" t="str">
            <v>汉</v>
          </cell>
          <cell r="E1085" t="str">
            <v>19931029</v>
          </cell>
          <cell r="F1085" t="str">
            <v>642222199310290615</v>
          </cell>
        </row>
        <row r="1086">
          <cell r="B1086" t="str">
            <v>王淑莲</v>
          </cell>
          <cell r="C1086" t="str">
            <v>女</v>
          </cell>
          <cell r="D1086" t="str">
            <v>汉</v>
          </cell>
          <cell r="E1086" t="str">
            <v>19681221</v>
          </cell>
          <cell r="F1086" t="str">
            <v>642222196812210626</v>
          </cell>
        </row>
        <row r="1087">
          <cell r="B1087" t="str">
            <v>杨学军</v>
          </cell>
          <cell r="C1087" t="str">
            <v>男</v>
          </cell>
          <cell r="D1087" t="str">
            <v>汉</v>
          </cell>
          <cell r="E1087" t="str">
            <v>19681001</v>
          </cell>
          <cell r="F1087" t="str">
            <v>642222196810010612</v>
          </cell>
        </row>
        <row r="1088">
          <cell r="B1088" t="str">
            <v>杨学海</v>
          </cell>
          <cell r="C1088" t="str">
            <v>男</v>
          </cell>
          <cell r="D1088" t="str">
            <v>汉</v>
          </cell>
          <cell r="E1088" t="str">
            <v>19630302</v>
          </cell>
          <cell r="F1088" t="str">
            <v>642222196303020613</v>
          </cell>
        </row>
        <row r="1089">
          <cell r="B1089" t="str">
            <v>杨小玲</v>
          </cell>
          <cell r="C1089" t="str">
            <v>女</v>
          </cell>
          <cell r="D1089" t="str">
            <v>汉</v>
          </cell>
          <cell r="E1089" t="str">
            <v>19910413</v>
          </cell>
          <cell r="F1089" t="str">
            <v>642222199104130629</v>
          </cell>
        </row>
        <row r="1090">
          <cell r="B1090" t="str">
            <v>马进香</v>
          </cell>
          <cell r="C1090" t="str">
            <v>女</v>
          </cell>
          <cell r="D1090" t="str">
            <v>汉</v>
          </cell>
          <cell r="E1090" t="str">
            <v>19670608</v>
          </cell>
          <cell r="F1090" t="str">
            <v>642222196706080629</v>
          </cell>
        </row>
        <row r="1091">
          <cell r="B1091" t="str">
            <v>冯启东</v>
          </cell>
          <cell r="C1091" t="str">
            <v>男</v>
          </cell>
          <cell r="D1091" t="str">
            <v>汉</v>
          </cell>
          <cell r="E1091" t="str">
            <v>19900923</v>
          </cell>
          <cell r="F1091" t="str">
            <v>642222199009230015</v>
          </cell>
        </row>
        <row r="1092">
          <cell r="B1092" t="str">
            <v>黄殿贵</v>
          </cell>
          <cell r="C1092" t="str">
            <v>男</v>
          </cell>
          <cell r="D1092" t="str">
            <v>汉</v>
          </cell>
          <cell r="E1092" t="str">
            <v>19990122</v>
          </cell>
          <cell r="F1092" t="str">
            <v>640522199901220015</v>
          </cell>
        </row>
        <row r="1093">
          <cell r="B1093" t="str">
            <v>霍凤霞</v>
          </cell>
          <cell r="C1093" t="str">
            <v>女</v>
          </cell>
          <cell r="D1093" t="str">
            <v>汉</v>
          </cell>
          <cell r="E1093" t="str">
            <v>19700312</v>
          </cell>
          <cell r="F1093" t="str">
            <v>642222197003120641</v>
          </cell>
        </row>
        <row r="1094">
          <cell r="B1094" t="str">
            <v>黄玉平</v>
          </cell>
          <cell r="C1094" t="str">
            <v>男</v>
          </cell>
          <cell r="D1094" t="str">
            <v>汉</v>
          </cell>
          <cell r="E1094" t="str">
            <v>19641107</v>
          </cell>
          <cell r="F1094" t="str">
            <v>642222196411070618</v>
          </cell>
        </row>
        <row r="1095">
          <cell r="B1095" t="str">
            <v>张信华</v>
          </cell>
          <cell r="C1095" t="str">
            <v>女</v>
          </cell>
          <cell r="D1095" t="str">
            <v>汉</v>
          </cell>
          <cell r="E1095" t="str">
            <v>19340207</v>
          </cell>
          <cell r="F1095" t="str">
            <v>642222193402070620</v>
          </cell>
        </row>
        <row r="1096">
          <cell r="B1096" t="str">
            <v>冯世龑</v>
          </cell>
          <cell r="C1096" t="str">
            <v>男</v>
          </cell>
          <cell r="D1096" t="str">
            <v>汉</v>
          </cell>
          <cell r="E1096" t="str">
            <v>19900815</v>
          </cell>
          <cell r="F1096" t="str">
            <v>642222199008150638</v>
          </cell>
        </row>
        <row r="1097">
          <cell r="B1097" t="str">
            <v>李红</v>
          </cell>
          <cell r="C1097" t="str">
            <v>女</v>
          </cell>
          <cell r="D1097" t="str">
            <v>汉</v>
          </cell>
          <cell r="E1097" t="str">
            <v>19910113</v>
          </cell>
          <cell r="F1097" t="str">
            <v>642221199101133107</v>
          </cell>
        </row>
        <row r="1098">
          <cell r="B1098" t="str">
            <v>冯汉斌</v>
          </cell>
          <cell r="C1098" t="str">
            <v>男</v>
          </cell>
          <cell r="D1098" t="str">
            <v>汉</v>
          </cell>
          <cell r="E1098" t="str">
            <v>19670109</v>
          </cell>
          <cell r="F1098" t="str">
            <v>642222196701090617</v>
          </cell>
        </row>
        <row r="1099">
          <cell r="B1099" t="str">
            <v>冯世刚</v>
          </cell>
          <cell r="C1099" t="str">
            <v>男</v>
          </cell>
          <cell r="D1099" t="str">
            <v>汉</v>
          </cell>
          <cell r="E1099" t="str">
            <v>19940805</v>
          </cell>
          <cell r="F1099" t="str">
            <v>64222219940805061X</v>
          </cell>
        </row>
        <row r="1100">
          <cell r="B1100" t="str">
            <v>陈永梅</v>
          </cell>
          <cell r="C1100" t="str">
            <v>女</v>
          </cell>
          <cell r="D1100" t="str">
            <v>汉</v>
          </cell>
          <cell r="E1100" t="str">
            <v>19700807</v>
          </cell>
          <cell r="F1100" t="str">
            <v>642222197008070620</v>
          </cell>
        </row>
        <row r="1101">
          <cell r="B1101" t="str">
            <v>田娜</v>
          </cell>
          <cell r="C1101" t="str">
            <v>女</v>
          </cell>
          <cell r="D1101" t="str">
            <v>汉</v>
          </cell>
          <cell r="E1101" t="str">
            <v>20110110</v>
          </cell>
          <cell r="F1101" t="str">
            <v>640522201101100066</v>
          </cell>
        </row>
        <row r="1102">
          <cell r="B1102" t="str">
            <v>田野</v>
          </cell>
          <cell r="C1102" t="str">
            <v>男</v>
          </cell>
          <cell r="D1102" t="str">
            <v>汉</v>
          </cell>
          <cell r="E1102" t="str">
            <v>20160720</v>
          </cell>
          <cell r="F1102" t="str">
            <v>640522201607200013</v>
          </cell>
        </row>
        <row r="1103">
          <cell r="B1103" t="str">
            <v>田维成</v>
          </cell>
          <cell r="C1103" t="str">
            <v>男</v>
          </cell>
          <cell r="D1103" t="str">
            <v>汉</v>
          </cell>
          <cell r="E1103" t="str">
            <v>19690820</v>
          </cell>
          <cell r="F1103" t="str">
            <v>642222196908200617</v>
          </cell>
        </row>
        <row r="1104">
          <cell r="B1104" t="str">
            <v>马娟红</v>
          </cell>
          <cell r="C1104" t="str">
            <v>女</v>
          </cell>
          <cell r="D1104" t="str">
            <v>汉</v>
          </cell>
          <cell r="E1104" t="str">
            <v>19861005</v>
          </cell>
          <cell r="F1104" t="str">
            <v>642224198610051622</v>
          </cell>
        </row>
        <row r="1105">
          <cell r="B1105" t="str">
            <v>田青香</v>
          </cell>
          <cell r="C1105" t="str">
            <v>女</v>
          </cell>
          <cell r="D1105" t="str">
            <v>汉</v>
          </cell>
          <cell r="E1105" t="str">
            <v>19951108</v>
          </cell>
          <cell r="F1105" t="str">
            <v>642222199511080622</v>
          </cell>
        </row>
        <row r="1106">
          <cell r="B1106" t="str">
            <v>田维高</v>
          </cell>
          <cell r="C1106" t="str">
            <v>男</v>
          </cell>
          <cell r="D1106" t="str">
            <v>汉</v>
          </cell>
          <cell r="E1106" t="str">
            <v>19610520</v>
          </cell>
          <cell r="F1106" t="str">
            <v>642222196105200613</v>
          </cell>
        </row>
        <row r="1107">
          <cell r="B1107" t="str">
            <v>田富平</v>
          </cell>
          <cell r="C1107" t="str">
            <v>男</v>
          </cell>
          <cell r="D1107" t="str">
            <v>汉</v>
          </cell>
          <cell r="E1107" t="str">
            <v>19840106</v>
          </cell>
          <cell r="F1107" t="str">
            <v>642222198401060618</v>
          </cell>
        </row>
        <row r="1108">
          <cell r="B1108" t="str">
            <v>张潮莲</v>
          </cell>
          <cell r="C1108" t="str">
            <v>女</v>
          </cell>
          <cell r="D1108" t="str">
            <v>汉</v>
          </cell>
          <cell r="E1108" t="str">
            <v>19620714</v>
          </cell>
          <cell r="F1108" t="str">
            <v>642222196207140623</v>
          </cell>
        </row>
        <row r="1109">
          <cell r="B1109" t="str">
            <v>张永雷</v>
          </cell>
          <cell r="C1109" t="str">
            <v>男</v>
          </cell>
          <cell r="D1109" t="str">
            <v>汉</v>
          </cell>
          <cell r="E1109" t="str">
            <v>19970822</v>
          </cell>
          <cell r="F1109" t="str">
            <v>642222199708220617</v>
          </cell>
        </row>
        <row r="1110">
          <cell r="B1110" t="str">
            <v>魏月梅</v>
          </cell>
          <cell r="C1110" t="str">
            <v>女</v>
          </cell>
          <cell r="D1110" t="str">
            <v>汉</v>
          </cell>
          <cell r="E1110" t="str">
            <v>19600305</v>
          </cell>
          <cell r="F1110" t="str">
            <v>642222196003050685</v>
          </cell>
        </row>
        <row r="1111">
          <cell r="B1111" t="str">
            <v>张秉吉</v>
          </cell>
          <cell r="C1111" t="str">
            <v>男</v>
          </cell>
          <cell r="D1111" t="str">
            <v>汉</v>
          </cell>
          <cell r="E1111" t="str">
            <v>19540206</v>
          </cell>
          <cell r="F1111" t="str">
            <v>642222195402060616</v>
          </cell>
        </row>
        <row r="1112">
          <cell r="B1112" t="str">
            <v>魏继祖</v>
          </cell>
          <cell r="C1112" t="str">
            <v>男</v>
          </cell>
          <cell r="D1112" t="str">
            <v>汉</v>
          </cell>
          <cell r="E1112" t="str">
            <v>19650915</v>
          </cell>
          <cell r="F1112" t="str">
            <v>642222196509150616</v>
          </cell>
        </row>
        <row r="1113">
          <cell r="B1113" t="str">
            <v>魏国飞</v>
          </cell>
          <cell r="C1113" t="str">
            <v>男</v>
          </cell>
          <cell r="D1113" t="str">
            <v>汉</v>
          </cell>
          <cell r="E1113" t="str">
            <v>19980815</v>
          </cell>
          <cell r="F1113" t="str">
            <v>64222219980815061X</v>
          </cell>
        </row>
        <row r="1114">
          <cell r="B1114" t="str">
            <v>魏国娜</v>
          </cell>
          <cell r="C1114" t="str">
            <v>女</v>
          </cell>
          <cell r="D1114" t="str">
            <v>汉</v>
          </cell>
          <cell r="E1114" t="str">
            <v>19951002</v>
          </cell>
          <cell r="F1114" t="str">
            <v>642222199510020628</v>
          </cell>
        </row>
        <row r="1115">
          <cell r="B1115" t="str">
            <v>刘海燕</v>
          </cell>
          <cell r="C1115" t="str">
            <v>女</v>
          </cell>
          <cell r="D1115" t="str">
            <v>汉</v>
          </cell>
          <cell r="E1115" t="str">
            <v>19660404</v>
          </cell>
          <cell r="F1115" t="str">
            <v>642222196604040626</v>
          </cell>
        </row>
        <row r="1116">
          <cell r="B1116" t="str">
            <v>秦毅</v>
          </cell>
          <cell r="C1116" t="str">
            <v>男</v>
          </cell>
          <cell r="D1116" t="str">
            <v>汉</v>
          </cell>
          <cell r="E1116" t="str">
            <v>20140607</v>
          </cell>
          <cell r="F1116" t="str">
            <v>640522201406070056</v>
          </cell>
        </row>
        <row r="1117">
          <cell r="B1117" t="str">
            <v>蔡琳</v>
          </cell>
          <cell r="C1117" t="str">
            <v>女</v>
          </cell>
          <cell r="D1117" t="str">
            <v>汉</v>
          </cell>
          <cell r="E1117" t="str">
            <v>19890917</v>
          </cell>
          <cell r="F1117" t="str">
            <v>64052219890917002X</v>
          </cell>
        </row>
        <row r="1118">
          <cell r="B1118" t="str">
            <v>蔡伟</v>
          </cell>
          <cell r="C1118" t="str">
            <v>男</v>
          </cell>
          <cell r="D1118" t="str">
            <v>汉</v>
          </cell>
          <cell r="E1118" t="str">
            <v>19920115</v>
          </cell>
          <cell r="F1118" t="str">
            <v>64052219920115001X</v>
          </cell>
        </row>
        <row r="1119">
          <cell r="B1119" t="str">
            <v>冯桂英</v>
          </cell>
          <cell r="C1119" t="str">
            <v>女</v>
          </cell>
          <cell r="D1119" t="str">
            <v>汉</v>
          </cell>
          <cell r="E1119" t="str">
            <v>19671124</v>
          </cell>
          <cell r="F1119" t="str">
            <v>642222196711240623</v>
          </cell>
        </row>
        <row r="1120">
          <cell r="B1120" t="str">
            <v>蔡文玺</v>
          </cell>
          <cell r="C1120" t="str">
            <v>男</v>
          </cell>
          <cell r="D1120" t="str">
            <v>汉</v>
          </cell>
          <cell r="E1120" t="str">
            <v>19670928</v>
          </cell>
          <cell r="F1120" t="str">
            <v>642222196709280618</v>
          </cell>
        </row>
        <row r="1121">
          <cell r="B1121" t="str">
            <v>薛素梨</v>
          </cell>
          <cell r="C1121" t="str">
            <v>男</v>
          </cell>
          <cell r="D1121" t="str">
            <v>汉</v>
          </cell>
          <cell r="E1121" t="str">
            <v>19921114</v>
          </cell>
          <cell r="F1121" t="str">
            <v>642222199211140611</v>
          </cell>
        </row>
        <row r="1122">
          <cell r="B1122" t="str">
            <v>薛素萍</v>
          </cell>
          <cell r="C1122" t="str">
            <v>女</v>
          </cell>
          <cell r="D1122" t="str">
            <v>汉</v>
          </cell>
          <cell r="E1122" t="str">
            <v>19891008</v>
          </cell>
          <cell r="F1122" t="str">
            <v>642222198910080625</v>
          </cell>
        </row>
        <row r="1123">
          <cell r="B1123" t="str">
            <v>张廷秀</v>
          </cell>
          <cell r="C1123" t="str">
            <v>女</v>
          </cell>
          <cell r="D1123" t="str">
            <v>汉</v>
          </cell>
          <cell r="E1123" t="str">
            <v>19640410</v>
          </cell>
          <cell r="F1123" t="str">
            <v>642222196404100647</v>
          </cell>
        </row>
        <row r="1124">
          <cell r="B1124" t="str">
            <v>薛长青</v>
          </cell>
          <cell r="C1124" t="str">
            <v>男</v>
          </cell>
          <cell r="D1124" t="str">
            <v>汉</v>
          </cell>
          <cell r="E1124" t="str">
            <v>19640320</v>
          </cell>
          <cell r="F1124" t="str">
            <v>642222196403200638</v>
          </cell>
        </row>
        <row r="1125">
          <cell r="B1125" t="str">
            <v>张玉兰</v>
          </cell>
          <cell r="C1125" t="str">
            <v>女</v>
          </cell>
          <cell r="D1125" t="str">
            <v>汉</v>
          </cell>
          <cell r="E1125" t="str">
            <v>19381112</v>
          </cell>
          <cell r="F1125" t="str">
            <v>642222193811120625</v>
          </cell>
        </row>
        <row r="1126">
          <cell r="B1126" t="str">
            <v>张迁</v>
          </cell>
          <cell r="C1126" t="str">
            <v>男</v>
          </cell>
          <cell r="D1126" t="str">
            <v>汉</v>
          </cell>
          <cell r="E1126" t="str">
            <v>19920502</v>
          </cell>
          <cell r="F1126" t="str">
            <v>642222199205020613</v>
          </cell>
        </row>
        <row r="1127">
          <cell r="B1127" t="str">
            <v>张青霞</v>
          </cell>
          <cell r="C1127" t="str">
            <v>女</v>
          </cell>
          <cell r="D1127" t="str">
            <v>汉</v>
          </cell>
          <cell r="E1127" t="str">
            <v>19660512</v>
          </cell>
          <cell r="F1127" t="str">
            <v>642222196605120628</v>
          </cell>
        </row>
        <row r="1128">
          <cell r="B1128" t="str">
            <v>张正平</v>
          </cell>
          <cell r="C1128" t="str">
            <v>男</v>
          </cell>
          <cell r="D1128" t="str">
            <v>汉</v>
          </cell>
          <cell r="E1128" t="str">
            <v>19660401</v>
          </cell>
          <cell r="F1128" t="str">
            <v>642222196604010611</v>
          </cell>
        </row>
        <row r="1129">
          <cell r="B1129" t="str">
            <v>蔡权</v>
          </cell>
          <cell r="C1129" t="str">
            <v>男</v>
          </cell>
          <cell r="D1129" t="str">
            <v>汉</v>
          </cell>
          <cell r="E1129" t="str">
            <v>19960108</v>
          </cell>
          <cell r="F1129" t="str">
            <v>642222199601080618</v>
          </cell>
        </row>
        <row r="1130">
          <cell r="B1130" t="str">
            <v>袁雪琴</v>
          </cell>
          <cell r="C1130" t="str">
            <v>女</v>
          </cell>
          <cell r="D1130" t="str">
            <v>汉</v>
          </cell>
          <cell r="E1130" t="str">
            <v>19731123</v>
          </cell>
          <cell r="F1130" t="str">
            <v>642222197311230623</v>
          </cell>
        </row>
        <row r="1131">
          <cell r="B1131" t="str">
            <v>蔡文忠</v>
          </cell>
          <cell r="C1131" t="str">
            <v>男</v>
          </cell>
          <cell r="D1131" t="str">
            <v>汉</v>
          </cell>
          <cell r="E1131" t="str">
            <v>19700305</v>
          </cell>
          <cell r="F1131" t="str">
            <v>642222197003050639</v>
          </cell>
        </row>
        <row r="1132">
          <cell r="B1132" t="str">
            <v>王桂兰</v>
          </cell>
          <cell r="C1132" t="str">
            <v>女</v>
          </cell>
          <cell r="D1132" t="str">
            <v>汉</v>
          </cell>
          <cell r="E1132" t="str">
            <v>19391029</v>
          </cell>
          <cell r="F1132" t="str">
            <v>64222219391029062X</v>
          </cell>
        </row>
        <row r="1133">
          <cell r="B1133" t="str">
            <v>蔡国</v>
          </cell>
          <cell r="C1133" t="str">
            <v>男</v>
          </cell>
          <cell r="D1133" t="str">
            <v>汉</v>
          </cell>
          <cell r="E1133" t="str">
            <v>19990224</v>
          </cell>
          <cell r="F1133" t="str">
            <v>642222199902240611</v>
          </cell>
        </row>
        <row r="1134">
          <cell r="B1134" t="str">
            <v>蔡婷婷</v>
          </cell>
          <cell r="C1134" t="str">
            <v>女</v>
          </cell>
          <cell r="D1134" t="str">
            <v>汉</v>
          </cell>
          <cell r="E1134" t="str">
            <v>19901111</v>
          </cell>
          <cell r="F1134" t="str">
            <v>642222199011110629</v>
          </cell>
        </row>
        <row r="1135">
          <cell r="B1135" t="str">
            <v>路小兰</v>
          </cell>
          <cell r="C1135" t="str">
            <v>女</v>
          </cell>
          <cell r="D1135" t="str">
            <v>汉</v>
          </cell>
          <cell r="E1135" t="str">
            <v>19640909</v>
          </cell>
          <cell r="F1135" t="str">
            <v>642222196409090628</v>
          </cell>
        </row>
        <row r="1136">
          <cell r="B1136" t="str">
            <v>蔡玉军</v>
          </cell>
          <cell r="C1136" t="str">
            <v>男</v>
          </cell>
          <cell r="D1136" t="str">
            <v>汉</v>
          </cell>
          <cell r="E1136" t="str">
            <v>19630807</v>
          </cell>
          <cell r="F1136" t="str">
            <v>642222196308070636</v>
          </cell>
        </row>
        <row r="1137">
          <cell r="B1137" t="str">
            <v>田继轩</v>
          </cell>
          <cell r="C1137" t="str">
            <v>男</v>
          </cell>
          <cell r="D1137" t="str">
            <v>汉</v>
          </cell>
          <cell r="E1137" t="str">
            <v>20130324</v>
          </cell>
          <cell r="F1137" t="str">
            <v>640522201303240032</v>
          </cell>
        </row>
        <row r="1138">
          <cell r="B1138" t="str">
            <v>田佳瑞</v>
          </cell>
          <cell r="C1138" t="str">
            <v>女</v>
          </cell>
          <cell r="D1138" t="str">
            <v>汉</v>
          </cell>
          <cell r="E1138" t="str">
            <v>20180405</v>
          </cell>
          <cell r="F1138" t="str">
            <v>640522201804050042</v>
          </cell>
        </row>
        <row r="1139">
          <cell r="B1139" t="str">
            <v>田青朋</v>
          </cell>
          <cell r="C1139" t="str">
            <v>男</v>
          </cell>
          <cell r="D1139" t="str">
            <v>汉</v>
          </cell>
          <cell r="E1139" t="str">
            <v>19850720</v>
          </cell>
          <cell r="F1139" t="str">
            <v>642222198507200615</v>
          </cell>
        </row>
        <row r="1140">
          <cell r="B1140" t="str">
            <v>乃国琳</v>
          </cell>
          <cell r="C1140" t="str">
            <v>女</v>
          </cell>
          <cell r="D1140" t="str">
            <v>汉</v>
          </cell>
          <cell r="E1140" t="str">
            <v>19920821</v>
          </cell>
          <cell r="F1140" t="str">
            <v>642222199208210826</v>
          </cell>
        </row>
        <row r="1141">
          <cell r="B1141" t="str">
            <v>田维忠</v>
          </cell>
          <cell r="C1141" t="str">
            <v>男</v>
          </cell>
          <cell r="D1141" t="str">
            <v>汉</v>
          </cell>
          <cell r="E1141" t="str">
            <v>19581117</v>
          </cell>
          <cell r="F1141" t="str">
            <v>642222195811170613</v>
          </cell>
        </row>
        <row r="1142">
          <cell r="B1142" t="str">
            <v>夏克梅</v>
          </cell>
          <cell r="C1142" t="str">
            <v>女</v>
          </cell>
          <cell r="D1142" t="str">
            <v>汉</v>
          </cell>
          <cell r="E1142" t="str">
            <v>19591207</v>
          </cell>
          <cell r="F1142" t="str">
            <v>64222219591207062X</v>
          </cell>
        </row>
        <row r="1143">
          <cell r="B1143" t="str">
            <v>田青满</v>
          </cell>
          <cell r="C1143" t="str">
            <v>男</v>
          </cell>
          <cell r="D1143" t="str">
            <v>汉</v>
          </cell>
          <cell r="E1143" t="str">
            <v>19820929</v>
          </cell>
          <cell r="F1143" t="str">
            <v>642222198209290616</v>
          </cell>
        </row>
        <row r="1144">
          <cell r="B1144" t="str">
            <v>张兴春</v>
          </cell>
          <cell r="C1144" t="str">
            <v>女</v>
          </cell>
          <cell r="D1144" t="str">
            <v>汉</v>
          </cell>
          <cell r="E1144" t="str">
            <v>19640202</v>
          </cell>
          <cell r="F1144" t="str">
            <v>642222196402020627</v>
          </cell>
        </row>
        <row r="1145">
          <cell r="B1145" t="str">
            <v>田维荣</v>
          </cell>
          <cell r="C1145" t="str">
            <v>男</v>
          </cell>
          <cell r="D1145" t="str">
            <v>汉</v>
          </cell>
          <cell r="E1145" t="str">
            <v>19630315</v>
          </cell>
          <cell r="F1145" t="str">
            <v>642222196303150610</v>
          </cell>
        </row>
        <row r="1146">
          <cell r="B1146" t="str">
            <v>田青国</v>
          </cell>
          <cell r="C1146" t="str">
            <v>男</v>
          </cell>
          <cell r="D1146" t="str">
            <v>汉</v>
          </cell>
          <cell r="E1146" t="str">
            <v>19950626</v>
          </cell>
          <cell r="F1146" t="str">
            <v>642222199506260610</v>
          </cell>
        </row>
        <row r="1147">
          <cell r="B1147" t="str">
            <v>田青梅</v>
          </cell>
          <cell r="C1147" t="str">
            <v>女</v>
          </cell>
          <cell r="D1147" t="str">
            <v>汉</v>
          </cell>
          <cell r="E1147" t="str">
            <v>19930316</v>
          </cell>
          <cell r="F1147" t="str">
            <v>642222199303160628</v>
          </cell>
        </row>
        <row r="1148">
          <cell r="B1148" t="str">
            <v>张伟雄</v>
          </cell>
          <cell r="C1148" t="str">
            <v>男</v>
          </cell>
          <cell r="D1148" t="str">
            <v>汉</v>
          </cell>
          <cell r="E1148" t="str">
            <v>20090122</v>
          </cell>
          <cell r="F1148" t="str">
            <v>640522200901220010</v>
          </cell>
        </row>
        <row r="1149">
          <cell r="B1149" t="str">
            <v>张媛媛</v>
          </cell>
          <cell r="C1149" t="str">
            <v>女</v>
          </cell>
          <cell r="D1149" t="str">
            <v>汉</v>
          </cell>
          <cell r="E1149" t="str">
            <v>19990920</v>
          </cell>
          <cell r="F1149" t="str">
            <v>642222199909200620</v>
          </cell>
        </row>
        <row r="1150">
          <cell r="B1150" t="str">
            <v>安冬桂</v>
          </cell>
          <cell r="C1150" t="str">
            <v>女</v>
          </cell>
          <cell r="D1150" t="str">
            <v>汉</v>
          </cell>
          <cell r="E1150" t="str">
            <v>19760407</v>
          </cell>
          <cell r="F1150" t="str">
            <v>642222197604070627</v>
          </cell>
        </row>
        <row r="1151">
          <cell r="B1151" t="str">
            <v>贾文涛</v>
          </cell>
          <cell r="C1151" t="str">
            <v>男</v>
          </cell>
          <cell r="D1151" t="str">
            <v>汉</v>
          </cell>
          <cell r="E1151" t="str">
            <v>19971007</v>
          </cell>
          <cell r="F1151" t="str">
            <v>642222199710070611</v>
          </cell>
        </row>
        <row r="1152">
          <cell r="B1152" t="str">
            <v>冯守莲</v>
          </cell>
          <cell r="C1152" t="str">
            <v>女</v>
          </cell>
          <cell r="D1152" t="str">
            <v>汉</v>
          </cell>
          <cell r="E1152" t="str">
            <v>19290228</v>
          </cell>
          <cell r="F1152" t="str">
            <v>64222219290228062X</v>
          </cell>
        </row>
        <row r="1153">
          <cell r="B1153" t="str">
            <v>贾占明</v>
          </cell>
          <cell r="C1153" t="str">
            <v>男</v>
          </cell>
          <cell r="D1153" t="str">
            <v>汉</v>
          </cell>
          <cell r="E1153" t="str">
            <v>19701025</v>
          </cell>
          <cell r="F1153" t="str">
            <v>642222197010250612</v>
          </cell>
        </row>
        <row r="1154">
          <cell r="B1154" t="str">
            <v>贾文洁</v>
          </cell>
          <cell r="C1154" t="str">
            <v>女</v>
          </cell>
          <cell r="D1154" t="str">
            <v>汉</v>
          </cell>
          <cell r="E1154" t="str">
            <v>19990316</v>
          </cell>
          <cell r="F1154" t="str">
            <v>642222199903160648</v>
          </cell>
        </row>
        <row r="1155">
          <cell r="B1155" t="str">
            <v>周有梅</v>
          </cell>
          <cell r="C1155" t="str">
            <v>女</v>
          </cell>
          <cell r="D1155" t="str">
            <v>汉</v>
          </cell>
          <cell r="E1155" t="str">
            <v>19720909</v>
          </cell>
          <cell r="F1155" t="str">
            <v>642222197209090628</v>
          </cell>
        </row>
        <row r="1156">
          <cell r="B1156" t="str">
            <v>黄自娟</v>
          </cell>
          <cell r="C1156" t="str">
            <v>女</v>
          </cell>
          <cell r="D1156" t="str">
            <v>汉</v>
          </cell>
          <cell r="E1156" t="str">
            <v>19921215</v>
          </cell>
          <cell r="F1156" t="str">
            <v>640322199212152327</v>
          </cell>
        </row>
        <row r="1157">
          <cell r="B1157" t="str">
            <v>冯建军</v>
          </cell>
          <cell r="C1157" t="str">
            <v>男</v>
          </cell>
          <cell r="D1157" t="str">
            <v>汉</v>
          </cell>
          <cell r="E1157" t="str">
            <v>20120801</v>
          </cell>
          <cell r="F1157" t="str">
            <v>64052220120801001X</v>
          </cell>
        </row>
        <row r="1158">
          <cell r="B1158" t="str">
            <v>冯建辉</v>
          </cell>
          <cell r="C1158" t="str">
            <v>男</v>
          </cell>
          <cell r="D1158" t="str">
            <v>汉</v>
          </cell>
          <cell r="E1158" t="str">
            <v>20141126</v>
          </cell>
          <cell r="F1158" t="str">
            <v>640522201411260014</v>
          </cell>
        </row>
        <row r="1159">
          <cell r="B1159" t="str">
            <v>冯汉祥</v>
          </cell>
          <cell r="C1159" t="str">
            <v>男</v>
          </cell>
          <cell r="D1159" t="str">
            <v>汉</v>
          </cell>
          <cell r="E1159" t="str">
            <v>19840417</v>
          </cell>
          <cell r="F1159" t="str">
            <v>64222219840417061X</v>
          </cell>
        </row>
        <row r="1160">
          <cell r="B1160" t="str">
            <v>冯建国</v>
          </cell>
          <cell r="C1160" t="str">
            <v>男</v>
          </cell>
          <cell r="D1160" t="str">
            <v>汉</v>
          </cell>
          <cell r="E1160" t="str">
            <v>20190224</v>
          </cell>
          <cell r="F1160" t="str">
            <v>640522201902240018</v>
          </cell>
        </row>
        <row r="1161">
          <cell r="B1161" t="str">
            <v>曹卜俊</v>
          </cell>
          <cell r="C1161" t="str">
            <v>女</v>
          </cell>
          <cell r="D1161" t="str">
            <v>汉</v>
          </cell>
          <cell r="E1161" t="str">
            <v>19570906</v>
          </cell>
          <cell r="F1161" t="str">
            <v>642222195709060629</v>
          </cell>
        </row>
        <row r="1162">
          <cell r="B1162" t="str">
            <v>冯汉吉</v>
          </cell>
          <cell r="C1162" t="str">
            <v>男</v>
          </cell>
          <cell r="D1162" t="str">
            <v>汉</v>
          </cell>
          <cell r="E1162" t="str">
            <v>19911010</v>
          </cell>
          <cell r="F1162" t="str">
            <v>642222199110100610</v>
          </cell>
        </row>
        <row r="1163">
          <cell r="B1163" t="str">
            <v>冯守俊</v>
          </cell>
          <cell r="C1163" t="str">
            <v>男</v>
          </cell>
          <cell r="D1163" t="str">
            <v>汉</v>
          </cell>
          <cell r="E1163" t="str">
            <v>19530203</v>
          </cell>
          <cell r="F1163" t="str">
            <v>642222195302030612</v>
          </cell>
        </row>
        <row r="1164">
          <cell r="B1164" t="str">
            <v>冯睿琪</v>
          </cell>
          <cell r="C1164" t="str">
            <v>男</v>
          </cell>
          <cell r="D1164" t="str">
            <v>汉</v>
          </cell>
          <cell r="E1164" t="str">
            <v>20160530</v>
          </cell>
          <cell r="F1164" t="str">
            <v>640522201605300010</v>
          </cell>
        </row>
        <row r="1165">
          <cell r="B1165" t="str">
            <v>安慧</v>
          </cell>
          <cell r="C1165" t="str">
            <v>女</v>
          </cell>
          <cell r="D1165" t="str">
            <v>汉</v>
          </cell>
          <cell r="E1165" t="str">
            <v>19510415</v>
          </cell>
          <cell r="F1165" t="str">
            <v>642222195104150621</v>
          </cell>
        </row>
        <row r="1166">
          <cell r="B1166" t="str">
            <v>冯汉孝</v>
          </cell>
          <cell r="C1166" t="str">
            <v>男</v>
          </cell>
          <cell r="D1166" t="str">
            <v>汉</v>
          </cell>
          <cell r="E1166" t="str">
            <v>19820608</v>
          </cell>
          <cell r="F1166" t="str">
            <v>642222198206080613</v>
          </cell>
        </row>
        <row r="1167">
          <cell r="B1167" t="str">
            <v>冯守兆</v>
          </cell>
          <cell r="C1167" t="str">
            <v>男</v>
          </cell>
          <cell r="D1167" t="str">
            <v>汉</v>
          </cell>
          <cell r="E1167" t="str">
            <v>19480501</v>
          </cell>
          <cell r="F1167" t="str">
            <v>642222194805010619</v>
          </cell>
        </row>
        <row r="1168">
          <cell r="B1168" t="str">
            <v>王国霞</v>
          </cell>
          <cell r="C1168" t="str">
            <v>女</v>
          </cell>
          <cell r="D1168" t="str">
            <v>汉</v>
          </cell>
          <cell r="E1168" t="str">
            <v>19951204</v>
          </cell>
          <cell r="F1168" t="str">
            <v>64222219951204122X</v>
          </cell>
        </row>
        <row r="1169">
          <cell r="B1169" t="str">
            <v>冯婧</v>
          </cell>
          <cell r="C1169" t="str">
            <v>女</v>
          </cell>
          <cell r="D1169" t="str">
            <v>汉</v>
          </cell>
          <cell r="E1169" t="str">
            <v>20140216</v>
          </cell>
          <cell r="F1169" t="str">
            <v>64052220140216002X</v>
          </cell>
        </row>
        <row r="1170">
          <cell r="B1170" t="str">
            <v>冯浩</v>
          </cell>
          <cell r="C1170" t="str">
            <v>男</v>
          </cell>
          <cell r="D1170" t="str">
            <v>汉</v>
          </cell>
          <cell r="E1170" t="str">
            <v>20061115</v>
          </cell>
          <cell r="F1170" t="str">
            <v>640522200611150018</v>
          </cell>
        </row>
        <row r="1171">
          <cell r="B1171" t="str">
            <v>张明慧</v>
          </cell>
          <cell r="C1171" t="str">
            <v>女</v>
          </cell>
          <cell r="D1171" t="str">
            <v>汉</v>
          </cell>
          <cell r="E1171" t="str">
            <v>19860129</v>
          </cell>
          <cell r="F1171" t="str">
            <v>642222198601290821</v>
          </cell>
        </row>
        <row r="1172">
          <cell r="B1172" t="str">
            <v>冯汉升</v>
          </cell>
          <cell r="C1172" t="str">
            <v>男</v>
          </cell>
          <cell r="D1172" t="str">
            <v>汉</v>
          </cell>
          <cell r="E1172" t="str">
            <v>19790614</v>
          </cell>
          <cell r="F1172" t="str">
            <v>642222197906140619</v>
          </cell>
        </row>
        <row r="1173">
          <cell r="B1173" t="str">
            <v>贾占魁</v>
          </cell>
          <cell r="C1173" t="str">
            <v>男</v>
          </cell>
          <cell r="D1173" t="str">
            <v>汉</v>
          </cell>
          <cell r="E1173" t="str">
            <v>19651011</v>
          </cell>
          <cell r="F1173" t="str">
            <v>642222196510110611</v>
          </cell>
        </row>
        <row r="1174">
          <cell r="B1174" t="str">
            <v>巨良凤</v>
          </cell>
          <cell r="C1174" t="str">
            <v>女</v>
          </cell>
          <cell r="D1174" t="str">
            <v>汉</v>
          </cell>
          <cell r="E1174" t="str">
            <v>19650112</v>
          </cell>
          <cell r="F1174" t="str">
            <v>642222196501120623</v>
          </cell>
        </row>
        <row r="1175">
          <cell r="B1175" t="str">
            <v>冯启轩</v>
          </cell>
          <cell r="C1175" t="str">
            <v>男</v>
          </cell>
          <cell r="D1175" t="str">
            <v>汉</v>
          </cell>
          <cell r="E1175" t="str">
            <v>20120107</v>
          </cell>
          <cell r="F1175" t="str">
            <v>64052220120107001X</v>
          </cell>
        </row>
        <row r="1176">
          <cell r="B1176" t="str">
            <v>冯启辉</v>
          </cell>
          <cell r="C1176" t="str">
            <v>男</v>
          </cell>
          <cell r="D1176" t="str">
            <v>汉</v>
          </cell>
          <cell r="E1176" t="str">
            <v>20150902</v>
          </cell>
          <cell r="F1176" t="str">
            <v>640522201509020019</v>
          </cell>
        </row>
        <row r="1177">
          <cell r="B1177" t="str">
            <v>冯旭</v>
          </cell>
          <cell r="C1177" t="str">
            <v>男</v>
          </cell>
          <cell r="D1177" t="str">
            <v>汉</v>
          </cell>
          <cell r="E1177" t="str">
            <v>19900213</v>
          </cell>
          <cell r="F1177" t="str">
            <v>64222219900213061X</v>
          </cell>
        </row>
        <row r="1178">
          <cell r="B1178" t="str">
            <v>刘慧敏</v>
          </cell>
          <cell r="C1178" t="str">
            <v>女</v>
          </cell>
          <cell r="D1178" t="str">
            <v>汉</v>
          </cell>
          <cell r="E1178" t="str">
            <v>19920402</v>
          </cell>
          <cell r="F1178" t="str">
            <v>642222199204020849</v>
          </cell>
        </row>
        <row r="1179">
          <cell r="B1179" t="str">
            <v>冯启博</v>
          </cell>
          <cell r="C1179" t="str">
            <v>男</v>
          </cell>
          <cell r="D1179" t="str">
            <v>汉</v>
          </cell>
          <cell r="E1179" t="str">
            <v>20161210</v>
          </cell>
          <cell r="F1179" t="str">
            <v>640522201612100017</v>
          </cell>
        </row>
        <row r="1180">
          <cell r="B1180" t="str">
            <v>冯汉荣</v>
          </cell>
          <cell r="C1180" t="str">
            <v>男</v>
          </cell>
          <cell r="D1180" t="str">
            <v>汉</v>
          </cell>
          <cell r="E1180" t="str">
            <v>19660307</v>
          </cell>
          <cell r="F1180" t="str">
            <v>642222196603070612</v>
          </cell>
        </row>
        <row r="1181">
          <cell r="B1181" t="str">
            <v>冯东</v>
          </cell>
          <cell r="C1181" t="str">
            <v>男</v>
          </cell>
          <cell r="D1181" t="str">
            <v>汉</v>
          </cell>
          <cell r="E1181" t="str">
            <v>19920613</v>
          </cell>
          <cell r="F1181" t="str">
            <v>642222199206130611</v>
          </cell>
        </row>
        <row r="1182">
          <cell r="B1182" t="str">
            <v>田琴林</v>
          </cell>
          <cell r="C1182" t="str">
            <v>女</v>
          </cell>
          <cell r="D1182" t="str">
            <v>汉</v>
          </cell>
          <cell r="E1182" t="str">
            <v>19650612</v>
          </cell>
          <cell r="F1182" t="str">
            <v>642222196506120622</v>
          </cell>
        </row>
        <row r="1183">
          <cell r="B1183" t="str">
            <v>苏世雯</v>
          </cell>
          <cell r="C1183" t="str">
            <v>女</v>
          </cell>
          <cell r="D1183" t="str">
            <v>汉</v>
          </cell>
          <cell r="E1183" t="str">
            <v>19940805</v>
          </cell>
          <cell r="F1183" t="str">
            <v>642222199408050820</v>
          </cell>
        </row>
        <row r="1184">
          <cell r="B1184" t="str">
            <v>蔡贵</v>
          </cell>
          <cell r="C1184" t="str">
            <v>男</v>
          </cell>
          <cell r="D1184" t="str">
            <v>汉</v>
          </cell>
          <cell r="E1184" t="str">
            <v>19910321</v>
          </cell>
          <cell r="F1184" t="str">
            <v>642222199103210619</v>
          </cell>
        </row>
        <row r="1185">
          <cell r="B1185" t="str">
            <v>李玉霞</v>
          </cell>
          <cell r="C1185" t="str">
            <v>女</v>
          </cell>
          <cell r="D1185" t="str">
            <v>汉</v>
          </cell>
          <cell r="E1185" t="str">
            <v>19610215</v>
          </cell>
          <cell r="F1185" t="str">
            <v>642222196102150649</v>
          </cell>
        </row>
        <row r="1186">
          <cell r="B1186" t="str">
            <v>蔡玉忠</v>
          </cell>
          <cell r="C1186" t="str">
            <v>男</v>
          </cell>
          <cell r="D1186" t="str">
            <v>汉</v>
          </cell>
          <cell r="E1186" t="str">
            <v>19540808</v>
          </cell>
          <cell r="F1186" t="str">
            <v>642222195408080618</v>
          </cell>
        </row>
        <row r="1187">
          <cell r="B1187" t="str">
            <v>张永波</v>
          </cell>
          <cell r="C1187" t="str">
            <v>男</v>
          </cell>
          <cell r="D1187" t="str">
            <v>汉</v>
          </cell>
          <cell r="E1187" t="str">
            <v>19911020</v>
          </cell>
          <cell r="F1187" t="str">
            <v>642222199110200611</v>
          </cell>
        </row>
        <row r="1188">
          <cell r="B1188" t="str">
            <v>张永涛</v>
          </cell>
          <cell r="C1188" t="str">
            <v>男</v>
          </cell>
          <cell r="D1188" t="str">
            <v>汉</v>
          </cell>
          <cell r="E1188" t="str">
            <v>19890504</v>
          </cell>
          <cell r="F1188" t="str">
            <v>642222198905040610</v>
          </cell>
        </row>
        <row r="1189">
          <cell r="B1189" t="str">
            <v>冯玉秀</v>
          </cell>
          <cell r="C1189" t="str">
            <v>女</v>
          </cell>
          <cell r="D1189" t="str">
            <v>汉</v>
          </cell>
          <cell r="E1189" t="str">
            <v>19620404</v>
          </cell>
          <cell r="F1189" t="str">
            <v>642222196204040627</v>
          </cell>
        </row>
        <row r="1190">
          <cell r="B1190" t="str">
            <v>冯浩楠</v>
          </cell>
          <cell r="C1190" t="str">
            <v>女</v>
          </cell>
          <cell r="D1190" t="str">
            <v>汉</v>
          </cell>
          <cell r="E1190" t="str">
            <v>19970123</v>
          </cell>
          <cell r="F1190" t="str">
            <v>642222199701230644</v>
          </cell>
        </row>
        <row r="1191">
          <cell r="B1191" t="str">
            <v>蔡宝石</v>
          </cell>
          <cell r="C1191" t="str">
            <v>男</v>
          </cell>
          <cell r="D1191" t="str">
            <v>汉</v>
          </cell>
          <cell r="E1191" t="str">
            <v>19890809</v>
          </cell>
          <cell r="F1191" t="str">
            <v>642222198908090613</v>
          </cell>
        </row>
        <row r="1192">
          <cell r="B1192" t="str">
            <v>蔡原彰</v>
          </cell>
          <cell r="C1192" t="str">
            <v>男</v>
          </cell>
          <cell r="D1192" t="str">
            <v>汉</v>
          </cell>
          <cell r="E1192" t="str">
            <v>20180718</v>
          </cell>
          <cell r="F1192" t="str">
            <v>640522201807180037</v>
          </cell>
        </row>
        <row r="1193">
          <cell r="B1193" t="str">
            <v>张慧</v>
          </cell>
          <cell r="C1193" t="str">
            <v>女</v>
          </cell>
          <cell r="D1193" t="str">
            <v>汉</v>
          </cell>
          <cell r="E1193" t="str">
            <v>19920220</v>
          </cell>
          <cell r="F1193" t="str">
            <v>642221199202202642</v>
          </cell>
        </row>
        <row r="1194">
          <cell r="B1194" t="str">
            <v>蔡原峰</v>
          </cell>
          <cell r="C1194" t="str">
            <v>男</v>
          </cell>
          <cell r="D1194" t="str">
            <v>汉</v>
          </cell>
          <cell r="E1194" t="str">
            <v>20100321</v>
          </cell>
          <cell r="F1194" t="str">
            <v>640522201003210077</v>
          </cell>
        </row>
        <row r="1195">
          <cell r="B1195" t="str">
            <v>杨小琴</v>
          </cell>
          <cell r="C1195" t="str">
            <v>女</v>
          </cell>
          <cell r="D1195" t="str">
            <v>汉</v>
          </cell>
          <cell r="E1195" t="str">
            <v>19801018</v>
          </cell>
          <cell r="F1195" t="str">
            <v>622827198010182328</v>
          </cell>
        </row>
        <row r="1196">
          <cell r="B1196" t="str">
            <v>蔡红弟</v>
          </cell>
          <cell r="C1196" t="str">
            <v>男</v>
          </cell>
          <cell r="D1196" t="str">
            <v>汉</v>
          </cell>
          <cell r="E1196" t="str">
            <v>19810805</v>
          </cell>
          <cell r="F1196" t="str">
            <v>642222198108050613</v>
          </cell>
        </row>
        <row r="1197">
          <cell r="B1197" t="str">
            <v>王培勤</v>
          </cell>
          <cell r="C1197" t="str">
            <v>女</v>
          </cell>
          <cell r="D1197" t="str">
            <v>汉</v>
          </cell>
          <cell r="E1197" t="str">
            <v>19540304</v>
          </cell>
          <cell r="F1197" t="str">
            <v>642222195403040625</v>
          </cell>
        </row>
        <row r="1198">
          <cell r="B1198" t="str">
            <v>蔡玉清</v>
          </cell>
          <cell r="C1198" t="str">
            <v>男</v>
          </cell>
          <cell r="D1198" t="str">
            <v>汉</v>
          </cell>
          <cell r="E1198" t="str">
            <v>19530319</v>
          </cell>
          <cell r="F1198" t="str">
            <v>642222195303190618</v>
          </cell>
        </row>
        <row r="1199">
          <cell r="B1199" t="str">
            <v>张若彤</v>
          </cell>
          <cell r="C1199" t="str">
            <v>女</v>
          </cell>
          <cell r="D1199" t="str">
            <v>汉</v>
          </cell>
          <cell r="E1199" t="str">
            <v>20150426</v>
          </cell>
          <cell r="F1199" t="str">
            <v>640522201504260064</v>
          </cell>
        </row>
        <row r="1200">
          <cell r="B1200" t="str">
            <v>张瑞杰</v>
          </cell>
          <cell r="C1200" t="str">
            <v>男</v>
          </cell>
          <cell r="D1200" t="str">
            <v>汉</v>
          </cell>
          <cell r="E1200" t="str">
            <v>20160922</v>
          </cell>
          <cell r="F1200" t="str">
            <v>640522201609220034</v>
          </cell>
        </row>
        <row r="1201">
          <cell r="B1201" t="str">
            <v>张海山</v>
          </cell>
          <cell r="C1201" t="str">
            <v>男</v>
          </cell>
          <cell r="D1201" t="str">
            <v>汉</v>
          </cell>
          <cell r="E1201" t="str">
            <v>19910105</v>
          </cell>
          <cell r="F1201" t="str">
            <v>642222199101050615</v>
          </cell>
        </row>
        <row r="1202">
          <cell r="B1202" t="str">
            <v>潘志月</v>
          </cell>
          <cell r="C1202" t="str">
            <v>女</v>
          </cell>
          <cell r="D1202" t="str">
            <v>汉</v>
          </cell>
          <cell r="E1202" t="str">
            <v>19640515</v>
          </cell>
          <cell r="F1202" t="str">
            <v>642222196405150646</v>
          </cell>
        </row>
        <row r="1203">
          <cell r="B1203" t="str">
            <v>张学军</v>
          </cell>
          <cell r="C1203" t="str">
            <v>男</v>
          </cell>
          <cell r="D1203" t="str">
            <v>汉</v>
          </cell>
          <cell r="E1203" t="str">
            <v>19610726</v>
          </cell>
          <cell r="F1203" t="str">
            <v>64222219610726061X</v>
          </cell>
        </row>
        <row r="1204">
          <cell r="B1204" t="str">
            <v>许兰</v>
          </cell>
          <cell r="C1204" t="str">
            <v>女</v>
          </cell>
          <cell r="D1204" t="str">
            <v>汉</v>
          </cell>
          <cell r="E1204" t="str">
            <v>19871008</v>
          </cell>
          <cell r="F1204" t="str">
            <v>642222198710084429</v>
          </cell>
        </row>
        <row r="1205">
          <cell r="B1205" t="str">
            <v>黄爱霞</v>
          </cell>
          <cell r="C1205" t="str">
            <v>女</v>
          </cell>
          <cell r="D1205" t="str">
            <v>汉</v>
          </cell>
          <cell r="E1205" t="str">
            <v>19500815</v>
          </cell>
          <cell r="F1205" t="str">
            <v>642222195008150621</v>
          </cell>
        </row>
        <row r="1206">
          <cell r="B1206" t="str">
            <v>冯玉琴</v>
          </cell>
          <cell r="C1206" t="str">
            <v>女</v>
          </cell>
          <cell r="D1206" t="str">
            <v>汉</v>
          </cell>
          <cell r="E1206" t="str">
            <v>19700310</v>
          </cell>
          <cell r="F1206" t="str">
            <v>642222197003100624</v>
          </cell>
        </row>
        <row r="1207">
          <cell r="B1207" t="str">
            <v>田继涛</v>
          </cell>
          <cell r="C1207" t="str">
            <v>男</v>
          </cell>
          <cell r="D1207" t="str">
            <v>汉</v>
          </cell>
          <cell r="E1207" t="str">
            <v>19981220</v>
          </cell>
          <cell r="F1207" t="str">
            <v>642222199812200691</v>
          </cell>
        </row>
        <row r="1208">
          <cell r="B1208" t="str">
            <v>田继光</v>
          </cell>
          <cell r="C1208" t="str">
            <v>男</v>
          </cell>
          <cell r="D1208" t="str">
            <v>汉</v>
          </cell>
          <cell r="E1208" t="str">
            <v>19970214</v>
          </cell>
          <cell r="F1208" t="str">
            <v>642222199702140616</v>
          </cell>
        </row>
        <row r="1209">
          <cell r="B1209" t="str">
            <v>田青龙</v>
          </cell>
          <cell r="C1209" t="str">
            <v>男</v>
          </cell>
          <cell r="D1209" t="str">
            <v>汉</v>
          </cell>
          <cell r="E1209" t="str">
            <v>19700112</v>
          </cell>
          <cell r="F1209" t="str">
            <v>642222197001120613</v>
          </cell>
        </row>
        <row r="1210">
          <cell r="B1210" t="str">
            <v>薛彦莲</v>
          </cell>
          <cell r="C1210" t="str">
            <v>女</v>
          </cell>
          <cell r="D1210" t="str">
            <v>汉</v>
          </cell>
          <cell r="E1210" t="str">
            <v>19421108</v>
          </cell>
          <cell r="F1210" t="str">
            <v>642222194211080628</v>
          </cell>
        </row>
        <row r="1211">
          <cell r="B1211" t="str">
            <v>田维山</v>
          </cell>
          <cell r="C1211" t="str">
            <v>男</v>
          </cell>
          <cell r="D1211" t="str">
            <v>汉</v>
          </cell>
          <cell r="E1211" t="str">
            <v>19421006</v>
          </cell>
          <cell r="F1211" t="str">
            <v>642222194210060617</v>
          </cell>
        </row>
        <row r="1212">
          <cell r="B1212" t="str">
            <v>张成琛</v>
          </cell>
          <cell r="C1212" t="str">
            <v>男</v>
          </cell>
          <cell r="D1212" t="str">
            <v>汉</v>
          </cell>
          <cell r="E1212" t="str">
            <v>19990321</v>
          </cell>
          <cell r="F1212" t="str">
            <v>642222199903210035</v>
          </cell>
        </row>
        <row r="1213">
          <cell r="B1213" t="str">
            <v>徐琴</v>
          </cell>
          <cell r="C1213" t="str">
            <v>女</v>
          </cell>
          <cell r="D1213" t="str">
            <v>汉</v>
          </cell>
          <cell r="E1213" t="str">
            <v>19740427</v>
          </cell>
          <cell r="F1213" t="str">
            <v>642222197404270624</v>
          </cell>
        </row>
        <row r="1214">
          <cell r="B1214" t="str">
            <v>张兴满</v>
          </cell>
          <cell r="C1214" t="str">
            <v>男</v>
          </cell>
          <cell r="D1214" t="str">
            <v>汉</v>
          </cell>
          <cell r="E1214" t="str">
            <v>19731014</v>
          </cell>
          <cell r="F1214" t="str">
            <v>642222197310140618</v>
          </cell>
        </row>
        <row r="1215">
          <cell r="B1215" t="str">
            <v>张成敏</v>
          </cell>
          <cell r="C1215" t="str">
            <v>女</v>
          </cell>
          <cell r="D1215" t="str">
            <v>汉</v>
          </cell>
          <cell r="E1215" t="str">
            <v>19930816</v>
          </cell>
          <cell r="F1215" t="str">
            <v>642222199308160627</v>
          </cell>
        </row>
        <row r="1216">
          <cell r="B1216" t="str">
            <v>张志兰</v>
          </cell>
          <cell r="C1216" t="str">
            <v>女</v>
          </cell>
          <cell r="D1216" t="str">
            <v>汉</v>
          </cell>
          <cell r="E1216" t="str">
            <v>19440505</v>
          </cell>
          <cell r="F1216" t="str">
            <v>64222219440505062X</v>
          </cell>
        </row>
        <row r="1217">
          <cell r="B1217" t="str">
            <v>张成娴</v>
          </cell>
          <cell r="C1217" t="str">
            <v>女</v>
          </cell>
          <cell r="D1217" t="str">
            <v>汉</v>
          </cell>
          <cell r="E1217" t="str">
            <v>20000826</v>
          </cell>
          <cell r="F1217" t="str">
            <v>64222220000826004X</v>
          </cell>
        </row>
        <row r="1218">
          <cell r="B1218" t="str">
            <v>张辽宣</v>
          </cell>
          <cell r="C1218" t="str">
            <v>男</v>
          </cell>
          <cell r="D1218" t="str">
            <v>汉</v>
          </cell>
          <cell r="E1218" t="str">
            <v>19920312</v>
          </cell>
          <cell r="F1218" t="str">
            <v>642222199203120637</v>
          </cell>
        </row>
        <row r="1219">
          <cell r="B1219" t="str">
            <v>李彦玲</v>
          </cell>
          <cell r="C1219" t="str">
            <v>女</v>
          </cell>
          <cell r="D1219" t="str">
            <v>汉</v>
          </cell>
          <cell r="E1219" t="str">
            <v>19710318</v>
          </cell>
          <cell r="F1219" t="str">
            <v>642222197103180641</v>
          </cell>
        </row>
        <row r="1220">
          <cell r="B1220" t="str">
            <v>张兴权</v>
          </cell>
          <cell r="C1220" t="str">
            <v>男</v>
          </cell>
          <cell r="D1220" t="str">
            <v>汉</v>
          </cell>
          <cell r="E1220" t="str">
            <v>19690816</v>
          </cell>
          <cell r="F1220" t="str">
            <v>642222196908160619</v>
          </cell>
        </row>
        <row r="1221">
          <cell r="B1221" t="str">
            <v>冯嘉诚</v>
          </cell>
          <cell r="C1221" t="str">
            <v>男</v>
          </cell>
          <cell r="D1221" t="str">
            <v>汉</v>
          </cell>
          <cell r="E1221" t="str">
            <v>20030621</v>
          </cell>
          <cell r="F1221" t="str">
            <v>642222200306211617</v>
          </cell>
        </row>
        <row r="1222">
          <cell r="B1222" t="str">
            <v>祁慧莲</v>
          </cell>
          <cell r="C1222" t="str">
            <v>女</v>
          </cell>
          <cell r="D1222" t="str">
            <v>汉</v>
          </cell>
          <cell r="E1222" t="str">
            <v>19830210</v>
          </cell>
          <cell r="F1222" t="str">
            <v>642222198302101621</v>
          </cell>
        </row>
        <row r="1223">
          <cell r="B1223" t="str">
            <v>蔡玉平</v>
          </cell>
          <cell r="C1223" t="str">
            <v>男</v>
          </cell>
          <cell r="D1223" t="str">
            <v>汉</v>
          </cell>
          <cell r="E1223" t="str">
            <v>19670322</v>
          </cell>
          <cell r="F1223" t="str">
            <v>642222196703220614</v>
          </cell>
        </row>
        <row r="1224">
          <cell r="B1224" t="str">
            <v>蔡嘉蓉</v>
          </cell>
          <cell r="C1224" t="str">
            <v>女</v>
          </cell>
          <cell r="D1224" t="str">
            <v>汉</v>
          </cell>
          <cell r="E1224" t="str">
            <v>19971107</v>
          </cell>
          <cell r="F1224" t="str">
            <v>642222199711070621</v>
          </cell>
        </row>
        <row r="1225">
          <cell r="B1225" t="str">
            <v>蔡嘉伟</v>
          </cell>
          <cell r="C1225" t="str">
            <v>男</v>
          </cell>
          <cell r="D1225" t="str">
            <v>汉</v>
          </cell>
          <cell r="E1225" t="str">
            <v>19950622</v>
          </cell>
          <cell r="F1225" t="str">
            <v>642222199506220619</v>
          </cell>
        </row>
        <row r="1226">
          <cell r="B1226" t="str">
            <v>张秀娥</v>
          </cell>
          <cell r="C1226" t="str">
            <v>女</v>
          </cell>
          <cell r="D1226" t="str">
            <v>汉</v>
          </cell>
          <cell r="E1226" t="str">
            <v>19681115</v>
          </cell>
          <cell r="F1226" t="str">
            <v>642222196811150625</v>
          </cell>
        </row>
        <row r="1227">
          <cell r="B1227" t="str">
            <v>赛永祥</v>
          </cell>
          <cell r="C1227" t="str">
            <v>男</v>
          </cell>
          <cell r="D1227" t="str">
            <v>汉</v>
          </cell>
          <cell r="E1227" t="str">
            <v>19880204</v>
          </cell>
          <cell r="F1227" t="str">
            <v>642222198802040618</v>
          </cell>
        </row>
        <row r="1228">
          <cell r="B1228" t="str">
            <v>赛文峰</v>
          </cell>
          <cell r="C1228" t="str">
            <v>男</v>
          </cell>
          <cell r="D1228" t="str">
            <v>汉</v>
          </cell>
          <cell r="E1228" t="str">
            <v>19521101</v>
          </cell>
          <cell r="F1228" t="str">
            <v>642222195211010616</v>
          </cell>
        </row>
        <row r="1229">
          <cell r="B1229" t="str">
            <v>王瑾萱</v>
          </cell>
          <cell r="C1229" t="str">
            <v>女</v>
          </cell>
          <cell r="D1229" t="str">
            <v>汉</v>
          </cell>
          <cell r="E1229" t="str">
            <v>20130727</v>
          </cell>
          <cell r="F1229" t="str">
            <v>640522201307270028</v>
          </cell>
        </row>
        <row r="1230">
          <cell r="B1230" t="str">
            <v>王俊熙</v>
          </cell>
          <cell r="C1230" t="str">
            <v>男</v>
          </cell>
          <cell r="D1230" t="str">
            <v>汉</v>
          </cell>
          <cell r="E1230" t="str">
            <v>20150417</v>
          </cell>
          <cell r="F1230" t="str">
            <v>640522201504170034</v>
          </cell>
        </row>
        <row r="1231">
          <cell r="B1231" t="str">
            <v>王彦鹏</v>
          </cell>
          <cell r="C1231" t="str">
            <v>男</v>
          </cell>
          <cell r="D1231" t="str">
            <v>汉</v>
          </cell>
          <cell r="E1231" t="str">
            <v>19910816</v>
          </cell>
          <cell r="F1231" t="str">
            <v>642222199108160614</v>
          </cell>
        </row>
        <row r="1232">
          <cell r="B1232" t="str">
            <v>张兴秀</v>
          </cell>
          <cell r="C1232" t="str">
            <v>女</v>
          </cell>
          <cell r="D1232" t="str">
            <v>汉</v>
          </cell>
          <cell r="E1232" t="str">
            <v>19590819</v>
          </cell>
          <cell r="F1232" t="str">
            <v>642222195908190645</v>
          </cell>
        </row>
        <row r="1233">
          <cell r="B1233" t="str">
            <v>柳彩苹</v>
          </cell>
          <cell r="C1233" t="str">
            <v>女</v>
          </cell>
          <cell r="D1233" t="str">
            <v>汉</v>
          </cell>
          <cell r="E1233" t="str">
            <v>19891013</v>
          </cell>
          <cell r="F1233" t="str">
            <v>642222198910130821</v>
          </cell>
        </row>
        <row r="1234">
          <cell r="B1234" t="str">
            <v>王彦军</v>
          </cell>
          <cell r="C1234" t="str">
            <v>男</v>
          </cell>
          <cell r="D1234" t="str">
            <v>汉</v>
          </cell>
          <cell r="E1234" t="str">
            <v>19880214</v>
          </cell>
          <cell r="F1234" t="str">
            <v>642222198802140635</v>
          </cell>
        </row>
        <row r="1235">
          <cell r="B1235" t="str">
            <v>张治玲</v>
          </cell>
          <cell r="C1235" t="str">
            <v>女</v>
          </cell>
          <cell r="D1235" t="str">
            <v>汉</v>
          </cell>
          <cell r="E1235" t="str">
            <v>19680207</v>
          </cell>
          <cell r="F1235" t="str">
            <v>64222219680207064X</v>
          </cell>
        </row>
        <row r="1236">
          <cell r="B1236" t="str">
            <v>王彦芳</v>
          </cell>
          <cell r="C1236" t="str">
            <v>女</v>
          </cell>
          <cell r="D1236" t="str">
            <v>汉</v>
          </cell>
          <cell r="E1236" t="str">
            <v>19920820</v>
          </cell>
          <cell r="F1236" t="str">
            <v>642222199208200062</v>
          </cell>
        </row>
        <row r="1237">
          <cell r="B1237" t="str">
            <v>蔡磊</v>
          </cell>
          <cell r="C1237" t="str">
            <v>男</v>
          </cell>
          <cell r="D1237" t="str">
            <v>汉</v>
          </cell>
          <cell r="E1237" t="str">
            <v>19971124</v>
          </cell>
          <cell r="F1237" t="str">
            <v>642222199711240619</v>
          </cell>
        </row>
        <row r="1238">
          <cell r="B1238" t="str">
            <v>蔡敏</v>
          </cell>
          <cell r="C1238" t="str">
            <v>女</v>
          </cell>
          <cell r="D1238" t="str">
            <v>汉</v>
          </cell>
          <cell r="E1238" t="str">
            <v>19951226</v>
          </cell>
          <cell r="F1238" t="str">
            <v>642222199512260625</v>
          </cell>
        </row>
        <row r="1239">
          <cell r="B1239" t="str">
            <v>蔡玉河</v>
          </cell>
          <cell r="C1239" t="str">
            <v>男</v>
          </cell>
          <cell r="D1239" t="str">
            <v>汉</v>
          </cell>
          <cell r="E1239" t="str">
            <v>19740815</v>
          </cell>
          <cell r="F1239" t="str">
            <v>642222197408150638</v>
          </cell>
        </row>
        <row r="1240">
          <cell r="B1240" t="str">
            <v>吴燕</v>
          </cell>
          <cell r="C1240" t="str">
            <v>女</v>
          </cell>
          <cell r="D1240" t="str">
            <v>汉</v>
          </cell>
          <cell r="E1240" t="str">
            <v>19701011</v>
          </cell>
          <cell r="F1240" t="str">
            <v>642222197010110628</v>
          </cell>
        </row>
        <row r="1241">
          <cell r="B1241" t="str">
            <v>蔡玉斌</v>
          </cell>
          <cell r="C1241" t="str">
            <v>男</v>
          </cell>
          <cell r="D1241" t="str">
            <v>汉</v>
          </cell>
          <cell r="E1241" t="str">
            <v>19760513</v>
          </cell>
          <cell r="F1241" t="str">
            <v>64222219760513061X</v>
          </cell>
        </row>
        <row r="1242">
          <cell r="B1242" t="str">
            <v>张存兰</v>
          </cell>
          <cell r="C1242" t="str">
            <v>女</v>
          </cell>
          <cell r="D1242" t="str">
            <v>汉</v>
          </cell>
          <cell r="E1242" t="str">
            <v>19310605</v>
          </cell>
          <cell r="F1242" t="str">
            <v>642222193106050625</v>
          </cell>
        </row>
        <row r="1243">
          <cell r="B1243" t="str">
            <v>李婷婷</v>
          </cell>
          <cell r="C1243" t="str">
            <v>女</v>
          </cell>
          <cell r="D1243" t="str">
            <v>汉</v>
          </cell>
          <cell r="E1243" t="str">
            <v>19910320</v>
          </cell>
          <cell r="F1243" t="str">
            <v>64032219910320292X</v>
          </cell>
        </row>
        <row r="1244">
          <cell r="B1244" t="str">
            <v>黄文庆</v>
          </cell>
          <cell r="C1244" t="str">
            <v>男</v>
          </cell>
          <cell r="D1244" t="str">
            <v>汉</v>
          </cell>
          <cell r="E1244" t="str">
            <v>20111030</v>
          </cell>
          <cell r="F1244" t="str">
            <v>640522201110300078</v>
          </cell>
        </row>
        <row r="1245">
          <cell r="B1245" t="str">
            <v>黄殿财</v>
          </cell>
          <cell r="C1245" t="str">
            <v>男</v>
          </cell>
          <cell r="D1245" t="str">
            <v>汉</v>
          </cell>
          <cell r="E1245" t="str">
            <v>19901125</v>
          </cell>
          <cell r="F1245" t="str">
            <v>642222199011250613</v>
          </cell>
        </row>
        <row r="1246">
          <cell r="B1246" t="str">
            <v>黄玉鹏</v>
          </cell>
          <cell r="C1246" t="str">
            <v>男</v>
          </cell>
          <cell r="D1246" t="str">
            <v>汉</v>
          </cell>
          <cell r="E1246" t="str">
            <v>19600805</v>
          </cell>
          <cell r="F1246" t="str">
            <v>642222196008050617</v>
          </cell>
        </row>
        <row r="1247">
          <cell r="B1247" t="str">
            <v>黄殿军</v>
          </cell>
          <cell r="C1247" t="str">
            <v>男</v>
          </cell>
          <cell r="D1247" t="str">
            <v>汉</v>
          </cell>
          <cell r="E1247" t="str">
            <v>19940328</v>
          </cell>
          <cell r="F1247" t="str">
            <v>642222199403280635</v>
          </cell>
        </row>
        <row r="1248">
          <cell r="B1248" t="str">
            <v>董文菊</v>
          </cell>
          <cell r="C1248" t="str">
            <v>女</v>
          </cell>
          <cell r="D1248" t="str">
            <v>汉</v>
          </cell>
          <cell r="E1248" t="str">
            <v>19681008</v>
          </cell>
          <cell r="F1248" t="str">
            <v>642222196810080629</v>
          </cell>
        </row>
        <row r="1249">
          <cell r="B1249" t="str">
            <v>曹秀</v>
          </cell>
          <cell r="C1249" t="str">
            <v>女</v>
          </cell>
          <cell r="D1249" t="str">
            <v>汉</v>
          </cell>
          <cell r="E1249" t="str">
            <v>19611004</v>
          </cell>
          <cell r="F1249" t="str">
            <v>642222196110040626</v>
          </cell>
        </row>
        <row r="1250">
          <cell r="B1250" t="str">
            <v>张成荣</v>
          </cell>
          <cell r="C1250" t="str">
            <v>男</v>
          </cell>
          <cell r="D1250" t="str">
            <v>汉</v>
          </cell>
          <cell r="E1250" t="str">
            <v>19820716</v>
          </cell>
          <cell r="F1250" t="str">
            <v>642222198207160615</v>
          </cell>
        </row>
        <row r="1251">
          <cell r="B1251" t="str">
            <v>张仲青</v>
          </cell>
          <cell r="C1251" t="str">
            <v>男</v>
          </cell>
          <cell r="D1251" t="str">
            <v>汉</v>
          </cell>
          <cell r="E1251" t="str">
            <v>19300702</v>
          </cell>
          <cell r="F1251" t="str">
            <v>642222193007020615</v>
          </cell>
        </row>
        <row r="1252">
          <cell r="B1252" t="str">
            <v>张兴武</v>
          </cell>
          <cell r="C1252" t="str">
            <v>男</v>
          </cell>
          <cell r="D1252" t="str">
            <v>汉</v>
          </cell>
          <cell r="E1252" t="str">
            <v>19620519</v>
          </cell>
          <cell r="F1252" t="str">
            <v>642222196205190619</v>
          </cell>
        </row>
        <row r="1253">
          <cell r="B1253" t="str">
            <v>张桂英</v>
          </cell>
          <cell r="C1253" t="str">
            <v>女</v>
          </cell>
          <cell r="D1253" t="str">
            <v>汉</v>
          </cell>
          <cell r="E1253" t="str">
            <v>19380207</v>
          </cell>
          <cell r="F1253" t="str">
            <v>64222219380207062X</v>
          </cell>
        </row>
        <row r="1254">
          <cell r="B1254" t="str">
            <v>张永成</v>
          </cell>
          <cell r="C1254" t="str">
            <v>男</v>
          </cell>
          <cell r="D1254" t="str">
            <v>汉</v>
          </cell>
          <cell r="E1254" t="str">
            <v>19901001</v>
          </cell>
          <cell r="F1254" t="str">
            <v>642222199010010634</v>
          </cell>
        </row>
        <row r="1255">
          <cell r="B1255" t="str">
            <v>张喜喜</v>
          </cell>
          <cell r="C1255" t="str">
            <v>女</v>
          </cell>
          <cell r="D1255" t="str">
            <v>汉</v>
          </cell>
          <cell r="E1255" t="str">
            <v>20091128</v>
          </cell>
          <cell r="F1255" t="str">
            <v>640522200911280025</v>
          </cell>
        </row>
        <row r="1256">
          <cell r="B1256" t="str">
            <v>张禄禄</v>
          </cell>
          <cell r="C1256" t="str">
            <v>女</v>
          </cell>
          <cell r="D1256" t="str">
            <v>汉</v>
          </cell>
          <cell r="E1256" t="str">
            <v>20130330</v>
          </cell>
          <cell r="F1256" t="str">
            <v>640522201303300023</v>
          </cell>
        </row>
        <row r="1257">
          <cell r="B1257" t="str">
            <v>张番番</v>
          </cell>
          <cell r="C1257" t="str">
            <v>女</v>
          </cell>
          <cell r="D1257" t="str">
            <v>汉</v>
          </cell>
          <cell r="E1257" t="str">
            <v>20150226</v>
          </cell>
          <cell r="F1257" t="str">
            <v>640522201502260028</v>
          </cell>
        </row>
        <row r="1258">
          <cell r="B1258" t="str">
            <v>张淖雅</v>
          </cell>
          <cell r="C1258" t="str">
            <v>女</v>
          </cell>
          <cell r="D1258" t="str">
            <v>汉</v>
          </cell>
          <cell r="E1258" t="str">
            <v>20170212</v>
          </cell>
          <cell r="F1258" t="str">
            <v>64052220170212002X</v>
          </cell>
        </row>
        <row r="1259">
          <cell r="B1259" t="str">
            <v>张永和</v>
          </cell>
          <cell r="C1259" t="str">
            <v>男</v>
          </cell>
          <cell r="D1259" t="str">
            <v>汉</v>
          </cell>
          <cell r="E1259" t="str">
            <v>19840420</v>
          </cell>
          <cell r="F1259" t="str">
            <v>642222198404200639</v>
          </cell>
        </row>
        <row r="1260">
          <cell r="B1260" t="str">
            <v>张永平</v>
          </cell>
          <cell r="C1260" t="str">
            <v>男</v>
          </cell>
          <cell r="D1260" t="str">
            <v>汉</v>
          </cell>
          <cell r="E1260" t="str">
            <v>19880525</v>
          </cell>
          <cell r="F1260" t="str">
            <v>642222198805250610</v>
          </cell>
        </row>
        <row r="1261">
          <cell r="B1261" t="str">
            <v>赵慧琼</v>
          </cell>
          <cell r="C1261" t="str">
            <v>女</v>
          </cell>
          <cell r="D1261" t="str">
            <v>汉</v>
          </cell>
          <cell r="E1261" t="str">
            <v>19920915</v>
          </cell>
          <cell r="F1261" t="str">
            <v>642222199209150829</v>
          </cell>
        </row>
        <row r="1262">
          <cell r="B1262" t="str">
            <v>王瑛</v>
          </cell>
          <cell r="C1262" t="str">
            <v>女</v>
          </cell>
          <cell r="D1262" t="str">
            <v>汉</v>
          </cell>
          <cell r="E1262" t="str">
            <v>19861115</v>
          </cell>
          <cell r="F1262" t="str">
            <v>612525198611155762</v>
          </cell>
        </row>
        <row r="1263">
          <cell r="B1263" t="str">
            <v>田梓萱</v>
          </cell>
          <cell r="C1263" t="str">
            <v>女</v>
          </cell>
          <cell r="D1263" t="str">
            <v>汉</v>
          </cell>
          <cell r="E1263" t="str">
            <v>20160926</v>
          </cell>
          <cell r="F1263" t="str">
            <v>640522201609260060</v>
          </cell>
        </row>
        <row r="1264">
          <cell r="B1264" t="str">
            <v>田维宝</v>
          </cell>
          <cell r="C1264" t="str">
            <v>男</v>
          </cell>
          <cell r="D1264" t="str">
            <v>汉</v>
          </cell>
          <cell r="E1264" t="str">
            <v>19510402</v>
          </cell>
          <cell r="F1264" t="str">
            <v>642222195104020632</v>
          </cell>
        </row>
        <row r="1265">
          <cell r="B1265" t="str">
            <v>姚泽阳</v>
          </cell>
          <cell r="C1265" t="str">
            <v>男</v>
          </cell>
          <cell r="D1265" t="str">
            <v>汉</v>
          </cell>
          <cell r="E1265" t="str">
            <v>20100727</v>
          </cell>
          <cell r="F1265" t="str">
            <v>620103201007274735</v>
          </cell>
        </row>
        <row r="1266">
          <cell r="B1266" t="str">
            <v>姚青文</v>
          </cell>
          <cell r="C1266" t="str">
            <v>男</v>
          </cell>
          <cell r="D1266" t="str">
            <v>汉</v>
          </cell>
          <cell r="E1266" t="str">
            <v>19850613</v>
          </cell>
          <cell r="F1266" t="str">
            <v>640522198506130015</v>
          </cell>
        </row>
        <row r="1267">
          <cell r="B1267" t="str">
            <v>姚析析</v>
          </cell>
          <cell r="C1267" t="str">
            <v>女</v>
          </cell>
          <cell r="D1267" t="str">
            <v>汉</v>
          </cell>
          <cell r="E1267" t="str">
            <v>20190206</v>
          </cell>
          <cell r="F1267" t="str">
            <v>640522201902060025</v>
          </cell>
        </row>
        <row r="1268">
          <cell r="B1268" t="str">
            <v>张芙蓉</v>
          </cell>
          <cell r="C1268" t="str">
            <v>女</v>
          </cell>
          <cell r="D1268" t="str">
            <v>汉</v>
          </cell>
          <cell r="E1268" t="str">
            <v>19970921</v>
          </cell>
          <cell r="F1268" t="str">
            <v>620403199709213140</v>
          </cell>
        </row>
        <row r="1269">
          <cell r="B1269" t="str">
            <v>姚青武</v>
          </cell>
          <cell r="C1269" t="str">
            <v>男</v>
          </cell>
          <cell r="D1269" t="str">
            <v>汉</v>
          </cell>
          <cell r="E1269" t="str">
            <v>19900526</v>
          </cell>
          <cell r="F1269" t="str">
            <v>642222199005260612</v>
          </cell>
        </row>
        <row r="1270">
          <cell r="B1270" t="str">
            <v>徐艳霞</v>
          </cell>
          <cell r="C1270" t="str">
            <v>女</v>
          </cell>
          <cell r="D1270" t="str">
            <v>汉</v>
          </cell>
          <cell r="E1270" t="str">
            <v>19620618</v>
          </cell>
          <cell r="F1270" t="str">
            <v>642222196206180623</v>
          </cell>
        </row>
        <row r="1271">
          <cell r="B1271" t="str">
            <v>姚荣</v>
          </cell>
          <cell r="C1271" t="str">
            <v>男</v>
          </cell>
          <cell r="D1271" t="str">
            <v>汉</v>
          </cell>
          <cell r="E1271" t="str">
            <v>19640529</v>
          </cell>
          <cell r="F1271" t="str">
            <v>642222196405290614</v>
          </cell>
        </row>
        <row r="1272">
          <cell r="B1272" t="str">
            <v>邹业英</v>
          </cell>
          <cell r="C1272" t="str">
            <v>女</v>
          </cell>
          <cell r="D1272" t="str">
            <v>汉</v>
          </cell>
          <cell r="E1272" t="str">
            <v>19560808</v>
          </cell>
          <cell r="F1272" t="str">
            <v>642222195608080620</v>
          </cell>
        </row>
        <row r="1273">
          <cell r="B1273" t="str">
            <v>张正文</v>
          </cell>
          <cell r="C1273" t="str">
            <v>男</v>
          </cell>
          <cell r="D1273" t="str">
            <v>汉</v>
          </cell>
          <cell r="E1273" t="str">
            <v>19540120</v>
          </cell>
          <cell r="F1273" t="str">
            <v>642222195401200613</v>
          </cell>
        </row>
        <row r="1274">
          <cell r="B1274" t="str">
            <v>田玉红</v>
          </cell>
          <cell r="C1274" t="str">
            <v>女</v>
          </cell>
          <cell r="D1274" t="str">
            <v>汉</v>
          </cell>
          <cell r="E1274" t="str">
            <v>19840502</v>
          </cell>
          <cell r="F1274" t="str">
            <v>642222198405020621</v>
          </cell>
        </row>
        <row r="1275">
          <cell r="B1275" t="str">
            <v>田西来</v>
          </cell>
          <cell r="C1275" t="str">
            <v>男</v>
          </cell>
          <cell r="D1275" t="str">
            <v>汉</v>
          </cell>
          <cell r="E1275" t="str">
            <v>20151216</v>
          </cell>
          <cell r="F1275" t="str">
            <v>640522201512160012</v>
          </cell>
        </row>
        <row r="1276">
          <cell r="B1276" t="str">
            <v>徐丽</v>
          </cell>
          <cell r="C1276" t="str">
            <v>女</v>
          </cell>
          <cell r="D1276" t="str">
            <v>汉</v>
          </cell>
          <cell r="E1276" t="str">
            <v>19890710</v>
          </cell>
          <cell r="F1276" t="str">
            <v>642222198907100429</v>
          </cell>
        </row>
        <row r="1277">
          <cell r="B1277" t="str">
            <v>田玉强</v>
          </cell>
          <cell r="C1277" t="str">
            <v>男</v>
          </cell>
          <cell r="D1277" t="str">
            <v>汉</v>
          </cell>
          <cell r="E1277" t="str">
            <v>19890904</v>
          </cell>
          <cell r="F1277" t="str">
            <v>642222198909040618</v>
          </cell>
        </row>
        <row r="1278">
          <cell r="B1278" t="str">
            <v>田玉刚</v>
          </cell>
          <cell r="C1278" t="str">
            <v>男</v>
          </cell>
          <cell r="D1278" t="str">
            <v>汉</v>
          </cell>
          <cell r="E1278" t="str">
            <v>19850403</v>
          </cell>
          <cell r="F1278" t="str">
            <v>642222198504030630</v>
          </cell>
        </row>
        <row r="1279">
          <cell r="B1279" t="str">
            <v>杨梅玲</v>
          </cell>
          <cell r="C1279" t="str">
            <v>女</v>
          </cell>
          <cell r="D1279" t="str">
            <v>汉</v>
          </cell>
          <cell r="E1279" t="str">
            <v>19590401</v>
          </cell>
          <cell r="F1279" t="str">
            <v>642222195904010627</v>
          </cell>
        </row>
        <row r="1280">
          <cell r="B1280" t="str">
            <v>田杰</v>
          </cell>
          <cell r="C1280" t="str">
            <v>男</v>
          </cell>
          <cell r="D1280" t="str">
            <v>汉</v>
          </cell>
          <cell r="E1280" t="str">
            <v>19560618</v>
          </cell>
          <cell r="F1280" t="str">
            <v>64222219560618061X</v>
          </cell>
        </row>
        <row r="1281">
          <cell r="B1281" t="str">
            <v>冯启晨</v>
          </cell>
          <cell r="C1281" t="str">
            <v>男</v>
          </cell>
          <cell r="D1281" t="str">
            <v>汉</v>
          </cell>
          <cell r="E1281" t="str">
            <v>20100428</v>
          </cell>
          <cell r="F1281" t="str">
            <v>640522201004280018</v>
          </cell>
        </row>
        <row r="1282">
          <cell r="B1282" t="str">
            <v>冯世龙</v>
          </cell>
          <cell r="C1282" t="str">
            <v>男</v>
          </cell>
          <cell r="D1282" t="str">
            <v>汉</v>
          </cell>
          <cell r="E1282" t="str">
            <v>19950809</v>
          </cell>
          <cell r="F1282" t="str">
            <v>642222199508090619</v>
          </cell>
        </row>
        <row r="1283">
          <cell r="B1283" t="str">
            <v>邹得兰</v>
          </cell>
          <cell r="C1283" t="str">
            <v>女</v>
          </cell>
          <cell r="D1283" t="str">
            <v>汉</v>
          </cell>
          <cell r="E1283" t="str">
            <v>19700910</v>
          </cell>
          <cell r="F1283" t="str">
            <v>642222197009100625</v>
          </cell>
        </row>
        <row r="1284">
          <cell r="B1284" t="str">
            <v>冯世娟</v>
          </cell>
          <cell r="C1284" t="str">
            <v>女</v>
          </cell>
          <cell r="D1284" t="str">
            <v>汉</v>
          </cell>
          <cell r="E1284" t="str">
            <v>19930706</v>
          </cell>
          <cell r="F1284" t="str">
            <v>642222199307060624</v>
          </cell>
        </row>
        <row r="1285">
          <cell r="B1285" t="str">
            <v>冯汉茂</v>
          </cell>
          <cell r="C1285" t="str">
            <v>男</v>
          </cell>
          <cell r="D1285" t="str">
            <v>汉</v>
          </cell>
          <cell r="E1285" t="str">
            <v>19701029</v>
          </cell>
          <cell r="F1285" t="str">
            <v>642222197010290614</v>
          </cell>
        </row>
        <row r="1286">
          <cell r="B1286" t="str">
            <v>蔡玉秀</v>
          </cell>
          <cell r="C1286" t="str">
            <v>女</v>
          </cell>
          <cell r="D1286" t="str">
            <v>汉</v>
          </cell>
          <cell r="E1286" t="str">
            <v>19370422</v>
          </cell>
          <cell r="F1286" t="str">
            <v>642222193704220620</v>
          </cell>
        </row>
        <row r="1287">
          <cell r="B1287" t="str">
            <v>冯守平</v>
          </cell>
          <cell r="C1287" t="str">
            <v>男</v>
          </cell>
          <cell r="D1287" t="str">
            <v>汉</v>
          </cell>
          <cell r="E1287" t="str">
            <v>19350824</v>
          </cell>
          <cell r="F1287" t="str">
            <v>642222193508240616</v>
          </cell>
        </row>
        <row r="1288">
          <cell r="B1288" t="str">
            <v>贾巧蓉</v>
          </cell>
          <cell r="C1288" t="str">
            <v>女</v>
          </cell>
          <cell r="D1288" t="str">
            <v>汉</v>
          </cell>
          <cell r="E1288" t="str">
            <v>19961120</v>
          </cell>
          <cell r="F1288" t="str">
            <v>642222199611200628</v>
          </cell>
        </row>
        <row r="1289">
          <cell r="B1289" t="str">
            <v>贾玉蓉</v>
          </cell>
          <cell r="C1289" t="str">
            <v>女</v>
          </cell>
          <cell r="D1289" t="str">
            <v>汉</v>
          </cell>
          <cell r="E1289" t="str">
            <v>19931024</v>
          </cell>
          <cell r="F1289" t="str">
            <v>642222199310240642</v>
          </cell>
        </row>
        <row r="1290">
          <cell r="B1290" t="str">
            <v>段文福</v>
          </cell>
          <cell r="C1290" t="str">
            <v>女</v>
          </cell>
          <cell r="D1290" t="str">
            <v>汉</v>
          </cell>
          <cell r="E1290" t="str">
            <v>19680413</v>
          </cell>
          <cell r="F1290" t="str">
            <v>640522196804130022</v>
          </cell>
        </row>
        <row r="1291">
          <cell r="B1291" t="str">
            <v>潘永琴</v>
          </cell>
          <cell r="C1291" t="str">
            <v>女</v>
          </cell>
          <cell r="D1291" t="str">
            <v>汉</v>
          </cell>
          <cell r="E1291" t="str">
            <v>19461005</v>
          </cell>
          <cell r="F1291" t="str">
            <v>642222194610050629</v>
          </cell>
        </row>
        <row r="1292">
          <cell r="B1292" t="str">
            <v>杨国瑞</v>
          </cell>
          <cell r="C1292" t="str">
            <v>女</v>
          </cell>
          <cell r="D1292" t="str">
            <v>汉</v>
          </cell>
          <cell r="E1292" t="str">
            <v>19941215</v>
          </cell>
          <cell r="F1292" t="str">
            <v>642222199412150664</v>
          </cell>
        </row>
        <row r="1293">
          <cell r="B1293" t="str">
            <v>杨继光</v>
          </cell>
          <cell r="C1293" t="str">
            <v>男</v>
          </cell>
          <cell r="D1293" t="str">
            <v>汉</v>
          </cell>
          <cell r="E1293" t="str">
            <v>19611128</v>
          </cell>
          <cell r="F1293" t="str">
            <v>642222196111280613</v>
          </cell>
        </row>
        <row r="1294">
          <cell r="B1294" t="str">
            <v>杨国宝</v>
          </cell>
          <cell r="C1294" t="str">
            <v>男</v>
          </cell>
          <cell r="D1294" t="str">
            <v>汉</v>
          </cell>
          <cell r="E1294" t="str">
            <v>19910705</v>
          </cell>
          <cell r="F1294" t="str">
            <v>642222199107050616</v>
          </cell>
        </row>
        <row r="1295">
          <cell r="B1295" t="str">
            <v>黄玉秀</v>
          </cell>
          <cell r="C1295" t="str">
            <v>女</v>
          </cell>
          <cell r="D1295" t="str">
            <v>汉</v>
          </cell>
          <cell r="E1295" t="str">
            <v>19620707</v>
          </cell>
          <cell r="F1295" t="str">
            <v>642222196207070629</v>
          </cell>
        </row>
        <row r="1296">
          <cell r="B1296" t="str">
            <v>黄玉花</v>
          </cell>
          <cell r="C1296" t="str">
            <v>女</v>
          </cell>
          <cell r="D1296" t="str">
            <v>汉</v>
          </cell>
          <cell r="E1296" t="str">
            <v>19670717</v>
          </cell>
          <cell r="F1296" t="str">
            <v>642222196707170626</v>
          </cell>
        </row>
        <row r="1297">
          <cell r="B1297" t="str">
            <v>杨继荣</v>
          </cell>
          <cell r="C1297" t="str">
            <v>男</v>
          </cell>
          <cell r="D1297" t="str">
            <v>汉</v>
          </cell>
          <cell r="E1297" t="str">
            <v>19650317</v>
          </cell>
          <cell r="F1297" t="str">
            <v>642222196503170616</v>
          </cell>
        </row>
        <row r="1298">
          <cell r="B1298" t="str">
            <v>姚庆欢</v>
          </cell>
          <cell r="C1298" t="str">
            <v>男</v>
          </cell>
          <cell r="D1298" t="str">
            <v>汉</v>
          </cell>
          <cell r="E1298" t="str">
            <v>20030922</v>
          </cell>
          <cell r="F1298" t="str">
            <v>640522200309220038</v>
          </cell>
        </row>
        <row r="1299">
          <cell r="B1299" t="str">
            <v>姚庆园</v>
          </cell>
          <cell r="C1299" t="str">
            <v>男</v>
          </cell>
          <cell r="D1299" t="str">
            <v>汉</v>
          </cell>
          <cell r="E1299" t="str">
            <v>20061018</v>
          </cell>
          <cell r="F1299" t="str">
            <v>640522200610180039</v>
          </cell>
        </row>
        <row r="1300">
          <cell r="B1300" t="str">
            <v>张永玲</v>
          </cell>
          <cell r="C1300" t="str">
            <v>女</v>
          </cell>
          <cell r="D1300" t="str">
            <v>汉</v>
          </cell>
          <cell r="E1300" t="str">
            <v>19760706</v>
          </cell>
          <cell r="F1300" t="str">
            <v>640522197607060226</v>
          </cell>
        </row>
        <row r="1301">
          <cell r="B1301" t="str">
            <v>姚东</v>
          </cell>
          <cell r="C1301" t="str">
            <v>男</v>
          </cell>
          <cell r="D1301" t="str">
            <v>汉</v>
          </cell>
          <cell r="E1301" t="str">
            <v>19700503</v>
          </cell>
          <cell r="F1301" t="str">
            <v>642222197005030631</v>
          </cell>
        </row>
        <row r="1302">
          <cell r="B1302" t="str">
            <v>姚克强</v>
          </cell>
          <cell r="C1302" t="str">
            <v>男</v>
          </cell>
          <cell r="D1302" t="str">
            <v>汉</v>
          </cell>
          <cell r="E1302" t="str">
            <v>20140608</v>
          </cell>
          <cell r="F1302" t="str">
            <v>640522201406080019</v>
          </cell>
        </row>
        <row r="1303">
          <cell r="B1303" t="str">
            <v>姚正涛</v>
          </cell>
          <cell r="C1303" t="str">
            <v>男</v>
          </cell>
          <cell r="D1303" t="str">
            <v>汉</v>
          </cell>
          <cell r="E1303" t="str">
            <v>19921001</v>
          </cell>
          <cell r="F1303" t="str">
            <v>642222199210010612</v>
          </cell>
        </row>
        <row r="1304">
          <cell r="B1304" t="str">
            <v>张乔叶</v>
          </cell>
          <cell r="C1304" t="str">
            <v>女</v>
          </cell>
          <cell r="D1304" t="str">
            <v>汉</v>
          </cell>
          <cell r="E1304" t="str">
            <v>19921214</v>
          </cell>
          <cell r="F1304" t="str">
            <v>642222199212140824</v>
          </cell>
        </row>
        <row r="1305">
          <cell r="B1305" t="str">
            <v>蔡宝强</v>
          </cell>
          <cell r="C1305" t="str">
            <v>男</v>
          </cell>
          <cell r="D1305" t="str">
            <v>汉</v>
          </cell>
          <cell r="E1305" t="str">
            <v>19890327</v>
          </cell>
          <cell r="F1305" t="str">
            <v>642222198903270615</v>
          </cell>
        </row>
        <row r="1306">
          <cell r="B1306" t="str">
            <v>杜玉英</v>
          </cell>
          <cell r="C1306" t="str">
            <v>女</v>
          </cell>
          <cell r="D1306" t="str">
            <v>汉</v>
          </cell>
          <cell r="E1306" t="str">
            <v>19601128</v>
          </cell>
          <cell r="F1306" t="str">
            <v>642222196011280624</v>
          </cell>
        </row>
        <row r="1307">
          <cell r="B1307" t="str">
            <v>蔡玉虎</v>
          </cell>
          <cell r="C1307" t="str">
            <v>男</v>
          </cell>
          <cell r="D1307" t="str">
            <v>汉</v>
          </cell>
          <cell r="E1307" t="str">
            <v>19650222</v>
          </cell>
          <cell r="F1307" t="str">
            <v>642222196502220618</v>
          </cell>
        </row>
        <row r="1308">
          <cell r="B1308" t="str">
            <v>蔡宝宁</v>
          </cell>
          <cell r="C1308" t="str">
            <v>男</v>
          </cell>
          <cell r="D1308" t="str">
            <v>汉</v>
          </cell>
          <cell r="E1308" t="str">
            <v>20040204</v>
          </cell>
          <cell r="F1308" t="str">
            <v>642222200402040619</v>
          </cell>
        </row>
        <row r="1309">
          <cell r="B1309" t="str">
            <v>蔡嘉宁</v>
          </cell>
          <cell r="C1309" t="str">
            <v>女</v>
          </cell>
          <cell r="D1309" t="str">
            <v>汉</v>
          </cell>
          <cell r="E1309" t="str">
            <v>20001102</v>
          </cell>
          <cell r="F1309" t="str">
            <v>642222200011020629</v>
          </cell>
        </row>
        <row r="1310">
          <cell r="B1310" t="str">
            <v>田海红</v>
          </cell>
          <cell r="C1310" t="str">
            <v>女</v>
          </cell>
          <cell r="D1310" t="str">
            <v>汉</v>
          </cell>
          <cell r="E1310" t="str">
            <v>19730625</v>
          </cell>
          <cell r="F1310" t="str">
            <v>64222219730625062X</v>
          </cell>
        </row>
        <row r="1311">
          <cell r="B1311" t="str">
            <v>冯亮</v>
          </cell>
          <cell r="C1311" t="str">
            <v>男</v>
          </cell>
          <cell r="D1311" t="str">
            <v>汉</v>
          </cell>
          <cell r="E1311" t="str">
            <v>19890713</v>
          </cell>
          <cell r="F1311" t="str">
            <v>64222219890713061X</v>
          </cell>
        </row>
        <row r="1312">
          <cell r="B1312" t="str">
            <v>赵瑞红</v>
          </cell>
          <cell r="C1312" t="str">
            <v>女</v>
          </cell>
          <cell r="D1312" t="str">
            <v>汉</v>
          </cell>
          <cell r="E1312" t="str">
            <v>19910407</v>
          </cell>
          <cell r="F1312" t="str">
            <v>642222199104070822</v>
          </cell>
        </row>
        <row r="1313">
          <cell r="B1313" t="str">
            <v>冯汉华</v>
          </cell>
          <cell r="C1313" t="str">
            <v>男</v>
          </cell>
          <cell r="D1313" t="str">
            <v>汉</v>
          </cell>
          <cell r="E1313" t="str">
            <v>19680214</v>
          </cell>
          <cell r="F1313" t="str">
            <v>64222219680214061X</v>
          </cell>
        </row>
        <row r="1314">
          <cell r="B1314" t="str">
            <v>冯广</v>
          </cell>
          <cell r="C1314" t="str">
            <v>男</v>
          </cell>
          <cell r="D1314" t="str">
            <v>汉</v>
          </cell>
          <cell r="E1314" t="str">
            <v>19900721</v>
          </cell>
          <cell r="F1314" t="str">
            <v>642222199007210619</v>
          </cell>
        </row>
        <row r="1315">
          <cell r="B1315" t="str">
            <v>杜志翠</v>
          </cell>
          <cell r="C1315" t="str">
            <v>女</v>
          </cell>
          <cell r="D1315" t="str">
            <v>汉</v>
          </cell>
          <cell r="E1315" t="str">
            <v>19650203</v>
          </cell>
          <cell r="F1315" t="str">
            <v>64222219650203062X</v>
          </cell>
        </row>
        <row r="1316">
          <cell r="B1316" t="str">
            <v>蔡刚</v>
          </cell>
          <cell r="C1316" t="str">
            <v>男</v>
          </cell>
          <cell r="D1316" t="str">
            <v>汉</v>
          </cell>
          <cell r="E1316" t="str">
            <v>19870505</v>
          </cell>
          <cell r="F1316" t="str">
            <v>642222198705050611</v>
          </cell>
        </row>
        <row r="1317">
          <cell r="B1317" t="str">
            <v>冯征</v>
          </cell>
          <cell r="C1317" t="str">
            <v>男</v>
          </cell>
          <cell r="D1317" t="str">
            <v>汉</v>
          </cell>
          <cell r="E1317" t="str">
            <v>20081015</v>
          </cell>
          <cell r="F1317" t="str">
            <v>640522200810150010</v>
          </cell>
        </row>
        <row r="1318">
          <cell r="B1318" t="str">
            <v>冯昇</v>
          </cell>
          <cell r="C1318" t="str">
            <v>男</v>
          </cell>
          <cell r="D1318" t="str">
            <v>汉</v>
          </cell>
          <cell r="E1318" t="str">
            <v>20040812</v>
          </cell>
          <cell r="F1318" t="str">
            <v>640522200408120016</v>
          </cell>
        </row>
        <row r="1319">
          <cell r="B1319" t="str">
            <v>杨小霞</v>
          </cell>
          <cell r="C1319" t="str">
            <v>女</v>
          </cell>
          <cell r="D1319" t="str">
            <v>汉</v>
          </cell>
          <cell r="E1319" t="str">
            <v>19801008</v>
          </cell>
          <cell r="F1319" t="str">
            <v>640522198010080026</v>
          </cell>
        </row>
        <row r="1320">
          <cell r="B1320" t="str">
            <v>冯汉军</v>
          </cell>
          <cell r="C1320" t="str">
            <v>男</v>
          </cell>
          <cell r="D1320" t="str">
            <v>汉</v>
          </cell>
          <cell r="E1320" t="str">
            <v>19730101</v>
          </cell>
          <cell r="F1320" t="str">
            <v>640522197301010015</v>
          </cell>
        </row>
        <row r="1321">
          <cell r="B1321" t="str">
            <v>姚宝禄</v>
          </cell>
          <cell r="C1321" t="str">
            <v>男</v>
          </cell>
          <cell r="D1321" t="str">
            <v>汉</v>
          </cell>
          <cell r="E1321" t="str">
            <v>19390427</v>
          </cell>
          <cell r="F1321" t="str">
            <v>642222193904270614</v>
          </cell>
        </row>
        <row r="1322">
          <cell r="B1322" t="str">
            <v>田继朴</v>
          </cell>
          <cell r="C1322" t="str">
            <v>男</v>
          </cell>
          <cell r="D1322" t="str">
            <v>汉</v>
          </cell>
          <cell r="E1322" t="str">
            <v>20010824</v>
          </cell>
          <cell r="F1322" t="str">
            <v>64222220010824061X</v>
          </cell>
        </row>
        <row r="1323">
          <cell r="B1323" t="str">
            <v>田继伟</v>
          </cell>
          <cell r="C1323" t="str">
            <v>男</v>
          </cell>
          <cell r="D1323" t="str">
            <v>汉</v>
          </cell>
          <cell r="E1323" t="str">
            <v>20001021</v>
          </cell>
          <cell r="F1323" t="str">
            <v>64052220001021061X</v>
          </cell>
        </row>
        <row r="1324">
          <cell r="B1324" t="str">
            <v>田青贵</v>
          </cell>
          <cell r="C1324" t="str">
            <v>男</v>
          </cell>
          <cell r="D1324" t="str">
            <v>汉</v>
          </cell>
          <cell r="E1324" t="str">
            <v>19770813</v>
          </cell>
          <cell r="F1324" t="str">
            <v>642222197708130612</v>
          </cell>
        </row>
        <row r="1325">
          <cell r="B1325" t="str">
            <v>苏雅莉</v>
          </cell>
          <cell r="C1325" t="str">
            <v>女</v>
          </cell>
          <cell r="D1325" t="str">
            <v>汉</v>
          </cell>
          <cell r="E1325" t="str">
            <v>19780302</v>
          </cell>
          <cell r="F1325" t="str">
            <v>642127197803020960</v>
          </cell>
        </row>
        <row r="1326">
          <cell r="B1326" t="str">
            <v>张治平</v>
          </cell>
          <cell r="C1326" t="str">
            <v>男</v>
          </cell>
          <cell r="D1326" t="str">
            <v>汉</v>
          </cell>
          <cell r="E1326" t="str">
            <v>19740203</v>
          </cell>
          <cell r="F1326" t="str">
            <v>642222197402030651</v>
          </cell>
        </row>
        <row r="1327">
          <cell r="B1327" t="str">
            <v>张晨</v>
          </cell>
          <cell r="C1327" t="str">
            <v>男</v>
          </cell>
          <cell r="D1327" t="str">
            <v>汉</v>
          </cell>
          <cell r="E1327" t="str">
            <v>19950218</v>
          </cell>
          <cell r="F1327" t="str">
            <v>642222199502180613</v>
          </cell>
        </row>
        <row r="1328">
          <cell r="B1328" t="str">
            <v>李小红</v>
          </cell>
          <cell r="C1328" t="str">
            <v>女</v>
          </cell>
          <cell r="D1328" t="str">
            <v>汉</v>
          </cell>
          <cell r="E1328" t="str">
            <v>19710105</v>
          </cell>
          <cell r="F1328" t="str">
            <v>642222197101050624</v>
          </cell>
        </row>
        <row r="1329">
          <cell r="B1329" t="str">
            <v>蔡玉全</v>
          </cell>
          <cell r="C1329" t="str">
            <v>男</v>
          </cell>
          <cell r="D1329" t="str">
            <v>汉</v>
          </cell>
          <cell r="E1329" t="str">
            <v>19731003</v>
          </cell>
          <cell r="F1329" t="str">
            <v>642222197310030611</v>
          </cell>
        </row>
        <row r="1330">
          <cell r="B1330" t="str">
            <v>张兰芳</v>
          </cell>
          <cell r="C1330" t="str">
            <v>女</v>
          </cell>
          <cell r="D1330" t="str">
            <v>汉</v>
          </cell>
          <cell r="E1330" t="str">
            <v>19420127</v>
          </cell>
          <cell r="F1330" t="str">
            <v>642222194201270620</v>
          </cell>
        </row>
        <row r="1331">
          <cell r="B1331" t="str">
            <v>冯宣情</v>
          </cell>
          <cell r="C1331" t="str">
            <v>男</v>
          </cell>
          <cell r="D1331" t="str">
            <v>汉</v>
          </cell>
          <cell r="E1331" t="str">
            <v>20031106</v>
          </cell>
          <cell r="F1331" t="str">
            <v>640522200311060010</v>
          </cell>
        </row>
        <row r="1332">
          <cell r="B1332" t="str">
            <v>冯国情</v>
          </cell>
          <cell r="C1332" t="str">
            <v>女</v>
          </cell>
          <cell r="D1332" t="str">
            <v>汉</v>
          </cell>
          <cell r="E1332" t="str">
            <v>20011109</v>
          </cell>
          <cell r="F1332" t="str">
            <v>640522200111090047</v>
          </cell>
        </row>
        <row r="1333">
          <cell r="B1333" t="str">
            <v>任玉莲</v>
          </cell>
          <cell r="C1333" t="str">
            <v>女</v>
          </cell>
          <cell r="D1333" t="str">
            <v>汉</v>
          </cell>
          <cell r="E1333" t="str">
            <v>19780105</v>
          </cell>
          <cell r="F1333" t="str">
            <v>642222197801050668</v>
          </cell>
        </row>
        <row r="1334">
          <cell r="B1334" t="str">
            <v>冯惠情</v>
          </cell>
          <cell r="C1334" t="str">
            <v>女</v>
          </cell>
          <cell r="D1334" t="str">
            <v>汉</v>
          </cell>
          <cell r="E1334" t="str">
            <v>19991221</v>
          </cell>
          <cell r="F1334" t="str">
            <v>642222199912210627</v>
          </cell>
        </row>
        <row r="1335">
          <cell r="B1335" t="str">
            <v>冯世福</v>
          </cell>
          <cell r="C1335" t="str">
            <v>男</v>
          </cell>
          <cell r="D1335" t="str">
            <v>汉</v>
          </cell>
          <cell r="E1335" t="str">
            <v>19751020</v>
          </cell>
          <cell r="F1335" t="str">
            <v>642222197510200611</v>
          </cell>
        </row>
        <row r="1336">
          <cell r="B1336" t="str">
            <v>蔡玉国</v>
          </cell>
          <cell r="C1336" t="str">
            <v>男</v>
          </cell>
          <cell r="D1336" t="str">
            <v>汉</v>
          </cell>
          <cell r="E1336" t="str">
            <v>19740303</v>
          </cell>
          <cell r="F1336" t="str">
            <v>642222197403030610</v>
          </cell>
        </row>
        <row r="1337">
          <cell r="B1337" t="str">
            <v>蔡珅</v>
          </cell>
          <cell r="C1337" t="str">
            <v>男</v>
          </cell>
          <cell r="D1337" t="str">
            <v>汉</v>
          </cell>
          <cell r="E1337" t="str">
            <v>20000304</v>
          </cell>
          <cell r="F1337" t="str">
            <v>640522200003040077</v>
          </cell>
        </row>
        <row r="1338">
          <cell r="B1338" t="str">
            <v>龚伟香</v>
          </cell>
          <cell r="C1338" t="str">
            <v>女</v>
          </cell>
          <cell r="D1338" t="str">
            <v>汉</v>
          </cell>
          <cell r="E1338" t="str">
            <v>19740802</v>
          </cell>
          <cell r="F1338" t="str">
            <v>642222197408020622</v>
          </cell>
        </row>
        <row r="1339">
          <cell r="B1339" t="str">
            <v>蔡小甜</v>
          </cell>
          <cell r="C1339" t="str">
            <v>女</v>
          </cell>
          <cell r="D1339" t="str">
            <v>汉</v>
          </cell>
          <cell r="E1339" t="str">
            <v>19971102</v>
          </cell>
          <cell r="F1339" t="str">
            <v>642222199711020624</v>
          </cell>
        </row>
        <row r="1340">
          <cell r="B1340" t="str">
            <v>王树江</v>
          </cell>
          <cell r="C1340" t="str">
            <v>男</v>
          </cell>
          <cell r="D1340" t="str">
            <v>汉</v>
          </cell>
          <cell r="E1340" t="str">
            <v>19780403</v>
          </cell>
          <cell r="F1340" t="str">
            <v>642222197804030611</v>
          </cell>
        </row>
        <row r="1341">
          <cell r="B1341" t="str">
            <v>贾维健</v>
          </cell>
          <cell r="C1341" t="str">
            <v>男</v>
          </cell>
          <cell r="D1341" t="str">
            <v>汉</v>
          </cell>
          <cell r="E1341" t="str">
            <v>20070210</v>
          </cell>
          <cell r="F1341" t="str">
            <v>640522200702100016</v>
          </cell>
        </row>
        <row r="1342">
          <cell r="B1342" t="str">
            <v>贾利健</v>
          </cell>
          <cell r="C1342" t="str">
            <v>男</v>
          </cell>
          <cell r="D1342" t="str">
            <v>汉</v>
          </cell>
          <cell r="E1342" t="str">
            <v>20041113</v>
          </cell>
          <cell r="F1342" t="str">
            <v>640522200411130610</v>
          </cell>
        </row>
        <row r="1343">
          <cell r="B1343" t="str">
            <v>张晓秀</v>
          </cell>
          <cell r="C1343" t="str">
            <v>女</v>
          </cell>
          <cell r="D1343" t="str">
            <v>汉</v>
          </cell>
          <cell r="E1343" t="str">
            <v>19811106</v>
          </cell>
          <cell r="F1343" t="str">
            <v>642222198111060644</v>
          </cell>
        </row>
        <row r="1344">
          <cell r="B1344" t="str">
            <v>田继飞</v>
          </cell>
          <cell r="C1344" t="str">
            <v>男</v>
          </cell>
          <cell r="D1344" t="str">
            <v>汉</v>
          </cell>
          <cell r="E1344" t="str">
            <v>19981201</v>
          </cell>
          <cell r="F1344" t="str">
            <v>64222219981201061X</v>
          </cell>
        </row>
        <row r="1345">
          <cell r="B1345" t="str">
            <v>田继豪</v>
          </cell>
          <cell r="C1345" t="str">
            <v>男</v>
          </cell>
          <cell r="D1345" t="str">
            <v>汉</v>
          </cell>
          <cell r="E1345" t="str">
            <v>20040826</v>
          </cell>
          <cell r="F1345" t="str">
            <v>640522200408260019</v>
          </cell>
        </row>
        <row r="1346">
          <cell r="B1346" t="str">
            <v>田青明</v>
          </cell>
          <cell r="C1346" t="str">
            <v>男</v>
          </cell>
          <cell r="D1346" t="str">
            <v>汉</v>
          </cell>
          <cell r="E1346" t="str">
            <v>19750805</v>
          </cell>
          <cell r="F1346" t="str">
            <v>642222197508050618</v>
          </cell>
        </row>
        <row r="1347">
          <cell r="B1347" t="str">
            <v>冯汉霞</v>
          </cell>
          <cell r="C1347" t="str">
            <v>女</v>
          </cell>
          <cell r="D1347" t="str">
            <v>汉</v>
          </cell>
          <cell r="E1347" t="str">
            <v>19740305</v>
          </cell>
          <cell r="F1347" t="str">
            <v>642222197403050646</v>
          </cell>
        </row>
        <row r="1348">
          <cell r="B1348" t="str">
            <v>王俊博</v>
          </cell>
          <cell r="C1348" t="str">
            <v>男</v>
          </cell>
          <cell r="D1348" t="str">
            <v>汉</v>
          </cell>
          <cell r="E1348" t="str">
            <v>20030302</v>
          </cell>
          <cell r="F1348" t="str">
            <v>640522200303020019</v>
          </cell>
        </row>
        <row r="1349">
          <cell r="B1349" t="str">
            <v>刘淑萍</v>
          </cell>
          <cell r="C1349" t="str">
            <v>女</v>
          </cell>
          <cell r="D1349" t="str">
            <v>汉</v>
          </cell>
          <cell r="E1349" t="str">
            <v>19821110</v>
          </cell>
          <cell r="F1349" t="str">
            <v>642222198211103023</v>
          </cell>
        </row>
        <row r="1350">
          <cell r="B1350" t="str">
            <v>王彦勇</v>
          </cell>
          <cell r="C1350" t="str">
            <v>男</v>
          </cell>
          <cell r="D1350" t="str">
            <v>汉</v>
          </cell>
          <cell r="E1350" t="str">
            <v>19810305</v>
          </cell>
          <cell r="F1350" t="str">
            <v>642222198103050614</v>
          </cell>
        </row>
        <row r="1351">
          <cell r="B1351" t="str">
            <v>蔡玉强</v>
          </cell>
          <cell r="C1351" t="str">
            <v>男</v>
          </cell>
          <cell r="D1351" t="str">
            <v>汉</v>
          </cell>
          <cell r="E1351" t="str">
            <v>19640505</v>
          </cell>
          <cell r="F1351" t="str">
            <v>640522196405050033</v>
          </cell>
        </row>
        <row r="1352">
          <cell r="B1352" t="str">
            <v>冯丽雅</v>
          </cell>
          <cell r="C1352" t="str">
            <v>女</v>
          </cell>
          <cell r="D1352" t="str">
            <v>汉</v>
          </cell>
          <cell r="E1352" t="str">
            <v>20080803</v>
          </cell>
          <cell r="F1352" t="str">
            <v>640522200808030028</v>
          </cell>
        </row>
        <row r="1353">
          <cell r="B1353" t="str">
            <v>冯建伟</v>
          </cell>
          <cell r="C1353" t="str">
            <v>男</v>
          </cell>
          <cell r="D1353" t="str">
            <v>汉</v>
          </cell>
          <cell r="E1353" t="str">
            <v>20151227</v>
          </cell>
          <cell r="F1353" t="str">
            <v>640522201512270019</v>
          </cell>
        </row>
        <row r="1354">
          <cell r="B1354" t="str">
            <v>吴晓娣</v>
          </cell>
          <cell r="C1354" t="str">
            <v>女</v>
          </cell>
          <cell r="D1354" t="str">
            <v>汉</v>
          </cell>
          <cell r="E1354" t="str">
            <v>19771004</v>
          </cell>
          <cell r="F1354" t="str">
            <v>640522197710040821</v>
          </cell>
        </row>
        <row r="1355">
          <cell r="B1355" t="str">
            <v>冯丽荣</v>
          </cell>
          <cell r="C1355" t="str">
            <v>女</v>
          </cell>
          <cell r="D1355" t="str">
            <v>汉</v>
          </cell>
          <cell r="E1355" t="str">
            <v>20030429</v>
          </cell>
          <cell r="F1355" t="str">
            <v>640522200304290061</v>
          </cell>
        </row>
        <row r="1356">
          <cell r="B1356" t="str">
            <v>冯汉存</v>
          </cell>
          <cell r="C1356" t="str">
            <v>男</v>
          </cell>
          <cell r="D1356" t="str">
            <v>汉</v>
          </cell>
          <cell r="E1356" t="str">
            <v>19790309</v>
          </cell>
          <cell r="F1356" t="str">
            <v>64222219790309061X</v>
          </cell>
        </row>
        <row r="1357">
          <cell r="B1357" t="str">
            <v>贾海燕</v>
          </cell>
          <cell r="C1357" t="str">
            <v>女</v>
          </cell>
          <cell r="D1357" t="str">
            <v>汉</v>
          </cell>
          <cell r="E1357" t="str">
            <v>20070804</v>
          </cell>
          <cell r="F1357" t="str">
            <v>640522200708040042</v>
          </cell>
        </row>
        <row r="1358">
          <cell r="B1358" t="str">
            <v>贾凯煜</v>
          </cell>
          <cell r="C1358" t="str">
            <v>男</v>
          </cell>
          <cell r="D1358" t="str">
            <v>汉</v>
          </cell>
          <cell r="E1358" t="str">
            <v>20050828</v>
          </cell>
          <cell r="F1358" t="str">
            <v>640522200508280017</v>
          </cell>
        </row>
        <row r="1359">
          <cell r="B1359" t="str">
            <v>贾丽莉</v>
          </cell>
          <cell r="C1359" t="str">
            <v>女</v>
          </cell>
          <cell r="D1359" t="str">
            <v>汉</v>
          </cell>
          <cell r="E1359" t="str">
            <v>20040925</v>
          </cell>
          <cell r="F1359" t="str">
            <v>640522200409250066</v>
          </cell>
        </row>
        <row r="1360">
          <cell r="B1360" t="str">
            <v>贾丽娜</v>
          </cell>
          <cell r="C1360" t="str">
            <v>女</v>
          </cell>
          <cell r="D1360" t="str">
            <v>汉</v>
          </cell>
          <cell r="E1360" t="str">
            <v>20010312</v>
          </cell>
          <cell r="F1360" t="str">
            <v>64052220010312004X</v>
          </cell>
        </row>
        <row r="1361">
          <cell r="B1361" t="str">
            <v>贾文贤</v>
          </cell>
          <cell r="C1361" t="str">
            <v>男</v>
          </cell>
          <cell r="D1361" t="str">
            <v>汉</v>
          </cell>
          <cell r="E1361" t="str">
            <v>19691105</v>
          </cell>
          <cell r="F1361" t="str">
            <v>64222219691105063X</v>
          </cell>
        </row>
        <row r="1362">
          <cell r="B1362" t="str">
            <v>张小红</v>
          </cell>
          <cell r="C1362" t="str">
            <v>女</v>
          </cell>
          <cell r="D1362" t="str">
            <v>汉</v>
          </cell>
          <cell r="E1362" t="str">
            <v>19750407</v>
          </cell>
          <cell r="F1362" t="str">
            <v>642222197504070646</v>
          </cell>
        </row>
        <row r="1363">
          <cell r="B1363" t="str">
            <v>冯世强</v>
          </cell>
          <cell r="C1363" t="str">
            <v>男</v>
          </cell>
          <cell r="D1363" t="str">
            <v>汉</v>
          </cell>
          <cell r="E1363" t="str">
            <v>19800101</v>
          </cell>
          <cell r="F1363" t="str">
            <v>640522198001010034</v>
          </cell>
        </row>
        <row r="1364">
          <cell r="B1364" t="str">
            <v>黄文星</v>
          </cell>
          <cell r="C1364" t="str">
            <v>男</v>
          </cell>
          <cell r="D1364" t="str">
            <v>汉</v>
          </cell>
          <cell r="E1364" t="str">
            <v>20080912</v>
          </cell>
          <cell r="F1364" t="str">
            <v>640522200809120017</v>
          </cell>
        </row>
        <row r="1365">
          <cell r="B1365" t="str">
            <v>黄文静</v>
          </cell>
          <cell r="C1365" t="str">
            <v>女</v>
          </cell>
          <cell r="D1365" t="str">
            <v>汉</v>
          </cell>
          <cell r="E1365" t="str">
            <v>20121109</v>
          </cell>
          <cell r="F1365" t="str">
            <v>640522201211090049</v>
          </cell>
        </row>
        <row r="1366">
          <cell r="B1366" t="str">
            <v>黄殿勇</v>
          </cell>
          <cell r="C1366" t="str">
            <v>男</v>
          </cell>
          <cell r="D1366" t="str">
            <v>汉</v>
          </cell>
          <cell r="E1366" t="str">
            <v>19830206</v>
          </cell>
          <cell r="F1366" t="str">
            <v>642222198302060612</v>
          </cell>
        </row>
        <row r="1367">
          <cell r="B1367" t="str">
            <v>卢巧燕</v>
          </cell>
          <cell r="C1367" t="str">
            <v>女</v>
          </cell>
          <cell r="D1367" t="str">
            <v>汉</v>
          </cell>
          <cell r="E1367" t="str">
            <v>19840808</v>
          </cell>
          <cell r="F1367" t="str">
            <v>642222198408080822</v>
          </cell>
        </row>
        <row r="1368">
          <cell r="B1368" t="str">
            <v>张嘉宁</v>
          </cell>
          <cell r="C1368" t="str">
            <v>男</v>
          </cell>
          <cell r="D1368" t="str">
            <v>汉</v>
          </cell>
          <cell r="E1368" t="str">
            <v>20060725</v>
          </cell>
          <cell r="F1368" t="str">
            <v>640522200607250016</v>
          </cell>
        </row>
        <row r="1369">
          <cell r="B1369" t="str">
            <v>张嘉琦</v>
          </cell>
          <cell r="C1369" t="str">
            <v>女</v>
          </cell>
          <cell r="D1369" t="str">
            <v>汉</v>
          </cell>
          <cell r="E1369" t="str">
            <v>20040705</v>
          </cell>
          <cell r="F1369" t="str">
            <v>642222200407050023</v>
          </cell>
        </row>
        <row r="1370">
          <cell r="B1370" t="str">
            <v>张嘉欣</v>
          </cell>
          <cell r="C1370" t="str">
            <v>女</v>
          </cell>
          <cell r="D1370" t="str">
            <v>汉</v>
          </cell>
          <cell r="E1370" t="str">
            <v>20020920</v>
          </cell>
          <cell r="F1370" t="str">
            <v>642222200209200027</v>
          </cell>
        </row>
        <row r="1371">
          <cell r="B1371" t="str">
            <v>张嘉怡</v>
          </cell>
          <cell r="C1371" t="str">
            <v>女</v>
          </cell>
          <cell r="D1371" t="str">
            <v>汉</v>
          </cell>
          <cell r="E1371" t="str">
            <v>20001102</v>
          </cell>
          <cell r="F1371" t="str">
            <v>642222200011020020</v>
          </cell>
        </row>
        <row r="1372">
          <cell r="B1372" t="str">
            <v>白雪艳</v>
          </cell>
          <cell r="C1372" t="str">
            <v>女</v>
          </cell>
          <cell r="D1372" t="str">
            <v>汉</v>
          </cell>
          <cell r="E1372" t="str">
            <v>19791205</v>
          </cell>
          <cell r="F1372" t="str">
            <v>642222197912050062</v>
          </cell>
        </row>
        <row r="1373">
          <cell r="B1373" t="str">
            <v>张剑</v>
          </cell>
          <cell r="C1373" t="str">
            <v>男</v>
          </cell>
          <cell r="D1373" t="str">
            <v>汉</v>
          </cell>
          <cell r="E1373" t="str">
            <v>19770801</v>
          </cell>
          <cell r="F1373" t="str">
            <v>642222197708010610</v>
          </cell>
        </row>
        <row r="1374">
          <cell r="B1374" t="str">
            <v>张涛</v>
          </cell>
          <cell r="C1374" t="str">
            <v>男</v>
          </cell>
          <cell r="D1374" t="str">
            <v>汉</v>
          </cell>
          <cell r="E1374" t="str">
            <v>20011225</v>
          </cell>
          <cell r="F1374" t="str">
            <v>642222200112250618</v>
          </cell>
        </row>
        <row r="1375">
          <cell r="B1375" t="str">
            <v>张莲</v>
          </cell>
          <cell r="C1375" t="str">
            <v>女</v>
          </cell>
          <cell r="D1375" t="str">
            <v>汉</v>
          </cell>
          <cell r="E1375" t="str">
            <v>19990525</v>
          </cell>
          <cell r="F1375" t="str">
            <v>642222199905250620</v>
          </cell>
        </row>
        <row r="1376">
          <cell r="B1376" t="str">
            <v>王玉红</v>
          </cell>
          <cell r="C1376" t="str">
            <v>女</v>
          </cell>
          <cell r="D1376" t="str">
            <v>汉</v>
          </cell>
          <cell r="E1376" t="str">
            <v>19770403</v>
          </cell>
          <cell r="F1376" t="str">
            <v>642222197704030622</v>
          </cell>
        </row>
        <row r="1377">
          <cell r="B1377" t="str">
            <v>张海平</v>
          </cell>
          <cell r="C1377" t="str">
            <v>男</v>
          </cell>
          <cell r="D1377" t="str">
            <v>汉</v>
          </cell>
          <cell r="E1377" t="str">
            <v>19760705</v>
          </cell>
          <cell r="F1377" t="str">
            <v>642222197607050613</v>
          </cell>
        </row>
        <row r="1378">
          <cell r="B1378" t="str">
            <v>刘巧珍</v>
          </cell>
          <cell r="C1378" t="str">
            <v>女</v>
          </cell>
          <cell r="D1378" t="str">
            <v>汉</v>
          </cell>
          <cell r="E1378" t="str">
            <v>19870628</v>
          </cell>
          <cell r="F1378" t="str">
            <v>610626198706280320</v>
          </cell>
        </row>
        <row r="1379">
          <cell r="B1379" t="str">
            <v>蔡博一</v>
          </cell>
          <cell r="C1379" t="str">
            <v>男</v>
          </cell>
          <cell r="D1379" t="str">
            <v>汉</v>
          </cell>
          <cell r="E1379" t="str">
            <v>20080216</v>
          </cell>
          <cell r="F1379" t="str">
            <v>640522200802160016</v>
          </cell>
        </row>
        <row r="1380">
          <cell r="B1380" t="str">
            <v>蔡静雅</v>
          </cell>
          <cell r="C1380" t="str">
            <v>女</v>
          </cell>
          <cell r="D1380" t="str">
            <v>汉</v>
          </cell>
          <cell r="E1380" t="str">
            <v>20080216</v>
          </cell>
          <cell r="F1380" t="str">
            <v>640522200802160104</v>
          </cell>
        </row>
        <row r="1381">
          <cell r="B1381" t="str">
            <v>蔡小强</v>
          </cell>
          <cell r="C1381" t="str">
            <v>男</v>
          </cell>
          <cell r="D1381" t="str">
            <v>汉</v>
          </cell>
          <cell r="E1381" t="str">
            <v>19861216</v>
          </cell>
          <cell r="F1381" t="str">
            <v>642222198612160619</v>
          </cell>
        </row>
        <row r="1382">
          <cell r="B1382" t="str">
            <v>张嘉敏</v>
          </cell>
          <cell r="C1382" t="str">
            <v>女</v>
          </cell>
          <cell r="D1382" t="str">
            <v>汉</v>
          </cell>
          <cell r="E1382" t="str">
            <v>20061116</v>
          </cell>
          <cell r="F1382" t="str">
            <v>640522200611160021</v>
          </cell>
        </row>
        <row r="1383">
          <cell r="B1383" t="str">
            <v>黄军霞</v>
          </cell>
          <cell r="C1383" t="str">
            <v>女</v>
          </cell>
          <cell r="D1383" t="str">
            <v>汉</v>
          </cell>
          <cell r="E1383" t="str">
            <v>19860404</v>
          </cell>
          <cell r="F1383" t="str">
            <v>642222198604040828</v>
          </cell>
        </row>
        <row r="1384">
          <cell r="B1384" t="str">
            <v>张嘉霖</v>
          </cell>
          <cell r="C1384" t="str">
            <v>男</v>
          </cell>
          <cell r="D1384" t="str">
            <v>汉</v>
          </cell>
          <cell r="E1384" t="str">
            <v>20080229</v>
          </cell>
          <cell r="F1384" t="str">
            <v>640522200802290013</v>
          </cell>
        </row>
        <row r="1385">
          <cell r="B1385" t="str">
            <v>张伟</v>
          </cell>
          <cell r="C1385" t="str">
            <v>男</v>
          </cell>
          <cell r="D1385" t="str">
            <v>汉</v>
          </cell>
          <cell r="E1385" t="str">
            <v>19800116</v>
          </cell>
          <cell r="F1385" t="str">
            <v>64222219800116061X</v>
          </cell>
        </row>
        <row r="1386">
          <cell r="B1386" t="str">
            <v>田佳怡</v>
          </cell>
          <cell r="C1386" t="str">
            <v>女</v>
          </cell>
          <cell r="D1386" t="str">
            <v>汉</v>
          </cell>
          <cell r="E1386" t="str">
            <v>20070808</v>
          </cell>
          <cell r="F1386" t="str">
            <v>640522200708080028</v>
          </cell>
        </row>
        <row r="1387">
          <cell r="B1387" t="str">
            <v>田佳欣</v>
          </cell>
          <cell r="C1387" t="str">
            <v>女</v>
          </cell>
          <cell r="D1387" t="str">
            <v>汉</v>
          </cell>
          <cell r="E1387" t="str">
            <v>20090224</v>
          </cell>
          <cell r="F1387" t="str">
            <v>640522200902240048</v>
          </cell>
        </row>
        <row r="1388">
          <cell r="B1388" t="str">
            <v>王莉</v>
          </cell>
          <cell r="C1388" t="str">
            <v>女</v>
          </cell>
          <cell r="D1388" t="str">
            <v>汉</v>
          </cell>
          <cell r="E1388" t="str">
            <v>19820306</v>
          </cell>
          <cell r="F1388" t="str">
            <v>640324198203060840</v>
          </cell>
        </row>
        <row r="1389">
          <cell r="B1389" t="str">
            <v>田青银</v>
          </cell>
          <cell r="C1389" t="str">
            <v>男</v>
          </cell>
          <cell r="D1389" t="str">
            <v>汉</v>
          </cell>
          <cell r="E1389" t="str">
            <v>19810726</v>
          </cell>
          <cell r="F1389" t="str">
            <v>642222198107260619</v>
          </cell>
        </row>
        <row r="1390">
          <cell r="B1390" t="str">
            <v>田佳茹</v>
          </cell>
          <cell r="C1390" t="str">
            <v>女</v>
          </cell>
          <cell r="D1390" t="str">
            <v>汉</v>
          </cell>
          <cell r="E1390" t="str">
            <v>20050816</v>
          </cell>
          <cell r="F1390" t="str">
            <v>640522200508160023</v>
          </cell>
        </row>
        <row r="1391">
          <cell r="B1391" t="str">
            <v>张静</v>
          </cell>
          <cell r="C1391" t="str">
            <v>女</v>
          </cell>
          <cell r="D1391" t="str">
            <v>汉</v>
          </cell>
          <cell r="E1391" t="str">
            <v>20080826</v>
          </cell>
          <cell r="F1391" t="str">
            <v>640522200808260042</v>
          </cell>
        </row>
        <row r="1392">
          <cell r="B1392" t="str">
            <v>张涛</v>
          </cell>
          <cell r="C1392" t="str">
            <v>男</v>
          </cell>
          <cell r="D1392" t="str">
            <v>汉</v>
          </cell>
          <cell r="E1392" t="str">
            <v>20060724</v>
          </cell>
          <cell r="F1392" t="str">
            <v>640522200607240010</v>
          </cell>
        </row>
        <row r="1393">
          <cell r="B1393" t="str">
            <v>张淑梅</v>
          </cell>
          <cell r="C1393" t="str">
            <v>女</v>
          </cell>
          <cell r="D1393" t="str">
            <v>汉</v>
          </cell>
          <cell r="E1393" t="str">
            <v>19861028</v>
          </cell>
          <cell r="F1393" t="str">
            <v>642222198610281425</v>
          </cell>
        </row>
        <row r="1394">
          <cell r="B1394" t="str">
            <v>张治明</v>
          </cell>
          <cell r="C1394" t="str">
            <v>男</v>
          </cell>
          <cell r="D1394" t="str">
            <v>汉</v>
          </cell>
          <cell r="E1394" t="str">
            <v>19790410</v>
          </cell>
          <cell r="F1394" t="str">
            <v>642222197904100656</v>
          </cell>
        </row>
        <row r="1395">
          <cell r="B1395" t="str">
            <v>蔡源涛</v>
          </cell>
          <cell r="C1395" t="str">
            <v>男</v>
          </cell>
          <cell r="D1395" t="str">
            <v>汉</v>
          </cell>
          <cell r="E1395" t="str">
            <v>20090823</v>
          </cell>
          <cell r="F1395" t="str">
            <v>640522200908230019</v>
          </cell>
        </row>
        <row r="1396">
          <cell r="B1396" t="str">
            <v>蔡源浩</v>
          </cell>
          <cell r="C1396" t="str">
            <v>男</v>
          </cell>
          <cell r="D1396" t="str">
            <v>汉</v>
          </cell>
          <cell r="E1396" t="str">
            <v>20111219</v>
          </cell>
          <cell r="F1396" t="str">
            <v>64052220111219001X</v>
          </cell>
        </row>
        <row r="1397">
          <cell r="B1397" t="str">
            <v>蔡宝华</v>
          </cell>
          <cell r="C1397" t="str">
            <v>男</v>
          </cell>
          <cell r="D1397" t="str">
            <v>汉</v>
          </cell>
          <cell r="E1397" t="str">
            <v>19821116</v>
          </cell>
          <cell r="F1397" t="str">
            <v>642222198211160618</v>
          </cell>
        </row>
        <row r="1398">
          <cell r="B1398" t="str">
            <v>高亮亮</v>
          </cell>
          <cell r="C1398" t="str">
            <v>女</v>
          </cell>
          <cell r="D1398" t="str">
            <v>汉</v>
          </cell>
          <cell r="E1398" t="str">
            <v>19871010</v>
          </cell>
          <cell r="F1398" t="str">
            <v>62282219871010234X</v>
          </cell>
        </row>
        <row r="1399">
          <cell r="B1399" t="str">
            <v>田博才</v>
          </cell>
          <cell r="C1399" t="str">
            <v>男</v>
          </cell>
          <cell r="D1399" t="str">
            <v>汉</v>
          </cell>
          <cell r="E1399" t="str">
            <v>20120817</v>
          </cell>
          <cell r="F1399" t="str">
            <v>640522201208170013</v>
          </cell>
        </row>
        <row r="1400">
          <cell r="B1400" t="str">
            <v>田博雅</v>
          </cell>
          <cell r="C1400" t="str">
            <v>女</v>
          </cell>
          <cell r="D1400" t="str">
            <v>汉</v>
          </cell>
          <cell r="E1400" t="str">
            <v>20150327</v>
          </cell>
          <cell r="F1400" t="str">
            <v>640522201503270025</v>
          </cell>
        </row>
        <row r="1401">
          <cell r="B1401" t="str">
            <v>田青贵</v>
          </cell>
          <cell r="C1401" t="str">
            <v>男</v>
          </cell>
          <cell r="D1401" t="str">
            <v>汉</v>
          </cell>
          <cell r="E1401" t="str">
            <v>19820809</v>
          </cell>
          <cell r="F1401" t="str">
            <v>640522198208090019</v>
          </cell>
        </row>
        <row r="1402">
          <cell r="B1402" t="str">
            <v>任国荣</v>
          </cell>
          <cell r="C1402" t="str">
            <v>女</v>
          </cell>
          <cell r="D1402" t="str">
            <v>汉</v>
          </cell>
          <cell r="E1402" t="str">
            <v>19880621</v>
          </cell>
          <cell r="F1402" t="str">
            <v>620403198806212022</v>
          </cell>
        </row>
        <row r="1403">
          <cell r="B1403" t="str">
            <v>蔡妍欣</v>
          </cell>
          <cell r="C1403" t="str">
            <v>女</v>
          </cell>
          <cell r="D1403" t="str">
            <v>汉</v>
          </cell>
          <cell r="E1403" t="str">
            <v>20130116</v>
          </cell>
          <cell r="F1403" t="str">
            <v>640522201301160047</v>
          </cell>
        </row>
        <row r="1404">
          <cell r="B1404" t="str">
            <v>蔡妍婷</v>
          </cell>
          <cell r="C1404" t="str">
            <v>女</v>
          </cell>
          <cell r="D1404" t="str">
            <v>汉</v>
          </cell>
          <cell r="E1404" t="str">
            <v>20150419</v>
          </cell>
          <cell r="F1404" t="str">
            <v>640522201504190043</v>
          </cell>
        </row>
        <row r="1405">
          <cell r="B1405" t="str">
            <v>蔡妍萍</v>
          </cell>
          <cell r="C1405" t="str">
            <v>女</v>
          </cell>
          <cell r="D1405" t="str">
            <v>汉</v>
          </cell>
          <cell r="E1405" t="str">
            <v>20170728</v>
          </cell>
          <cell r="F1405" t="str">
            <v>640522201707280022</v>
          </cell>
        </row>
        <row r="1406">
          <cell r="B1406" t="str">
            <v>蔡虎</v>
          </cell>
          <cell r="C1406" t="str">
            <v>男</v>
          </cell>
          <cell r="D1406" t="str">
            <v>汉</v>
          </cell>
          <cell r="E1406" t="str">
            <v>19860804</v>
          </cell>
          <cell r="F1406" t="str">
            <v>642222198608040657</v>
          </cell>
        </row>
        <row r="1407">
          <cell r="B1407" t="str">
            <v>张伟国</v>
          </cell>
          <cell r="C1407" t="str">
            <v>男</v>
          </cell>
          <cell r="D1407" t="str">
            <v>汉</v>
          </cell>
          <cell r="E1407" t="str">
            <v>20111217</v>
          </cell>
          <cell r="F1407" t="str">
            <v>640522201112170019</v>
          </cell>
        </row>
        <row r="1408">
          <cell r="B1408" t="str">
            <v>张本霞</v>
          </cell>
          <cell r="C1408" t="str">
            <v>女</v>
          </cell>
          <cell r="D1408" t="str">
            <v>汉</v>
          </cell>
          <cell r="E1408" t="str">
            <v>19911011</v>
          </cell>
          <cell r="F1408" t="str">
            <v>642222199110113024</v>
          </cell>
        </row>
        <row r="1409">
          <cell r="B1409" t="str">
            <v>杨文博</v>
          </cell>
          <cell r="C1409" t="str">
            <v>男</v>
          </cell>
          <cell r="D1409" t="str">
            <v>汉</v>
          </cell>
          <cell r="E1409" t="str">
            <v>20110929</v>
          </cell>
          <cell r="F1409" t="str">
            <v>640522201109290052</v>
          </cell>
        </row>
        <row r="1410">
          <cell r="B1410" t="str">
            <v>杨文婷</v>
          </cell>
          <cell r="C1410" t="str">
            <v>女</v>
          </cell>
          <cell r="D1410" t="str">
            <v>汉</v>
          </cell>
          <cell r="E1410" t="str">
            <v>20140905</v>
          </cell>
          <cell r="F1410" t="str">
            <v>640522201409050042</v>
          </cell>
        </row>
        <row r="1411">
          <cell r="B1411" t="str">
            <v>石玉蓉</v>
          </cell>
          <cell r="C1411" t="str">
            <v>女</v>
          </cell>
          <cell r="D1411" t="str">
            <v>汉</v>
          </cell>
          <cell r="E1411" t="str">
            <v>19910417</v>
          </cell>
          <cell r="F1411" t="str">
            <v>642222199104170823</v>
          </cell>
        </row>
        <row r="1412">
          <cell r="B1412" t="str">
            <v>杨小荣</v>
          </cell>
          <cell r="C1412" t="str">
            <v>男</v>
          </cell>
          <cell r="D1412" t="str">
            <v>汉</v>
          </cell>
          <cell r="E1412" t="str">
            <v>19881015</v>
          </cell>
          <cell r="F1412" t="str">
            <v>642222198810150614</v>
          </cell>
        </row>
        <row r="1413">
          <cell r="B1413" t="str">
            <v>蔡军洋</v>
          </cell>
          <cell r="C1413" t="str">
            <v>男</v>
          </cell>
          <cell r="D1413" t="str">
            <v>汉</v>
          </cell>
          <cell r="E1413" t="str">
            <v>20091001</v>
          </cell>
          <cell r="F1413" t="str">
            <v>640522200910010015</v>
          </cell>
        </row>
        <row r="1414">
          <cell r="B1414" t="str">
            <v>张秋红</v>
          </cell>
          <cell r="C1414" t="str">
            <v>女</v>
          </cell>
          <cell r="D1414" t="str">
            <v>汉</v>
          </cell>
          <cell r="E1414" t="str">
            <v>19850711</v>
          </cell>
          <cell r="F1414" t="str">
            <v>642222198507111428</v>
          </cell>
        </row>
        <row r="1415">
          <cell r="B1415" t="str">
            <v>蔡刚</v>
          </cell>
          <cell r="C1415" t="str">
            <v>男</v>
          </cell>
          <cell r="D1415" t="str">
            <v>汉</v>
          </cell>
          <cell r="E1415" t="str">
            <v>20061101</v>
          </cell>
          <cell r="F1415" t="str">
            <v>640522200611010015</v>
          </cell>
        </row>
        <row r="1416">
          <cell r="B1416" t="str">
            <v>蔡宝旭</v>
          </cell>
          <cell r="C1416" t="str">
            <v>男</v>
          </cell>
          <cell r="D1416" t="str">
            <v>汉</v>
          </cell>
          <cell r="E1416" t="str">
            <v>19740602</v>
          </cell>
          <cell r="F1416" t="str">
            <v>642222197406020039</v>
          </cell>
        </row>
        <row r="1417">
          <cell r="B1417" t="str">
            <v>李耀文</v>
          </cell>
          <cell r="C1417" t="str">
            <v>男</v>
          </cell>
          <cell r="D1417" t="str">
            <v>汉</v>
          </cell>
          <cell r="E1417" t="str">
            <v>19721015</v>
          </cell>
          <cell r="F1417" t="str">
            <v>642222197210150616</v>
          </cell>
        </row>
        <row r="1418">
          <cell r="B1418" t="str">
            <v>张正婧</v>
          </cell>
          <cell r="C1418" t="str">
            <v>女</v>
          </cell>
          <cell r="D1418" t="str">
            <v>汉</v>
          </cell>
          <cell r="E1418" t="str">
            <v>19930708</v>
          </cell>
          <cell r="F1418" t="str">
            <v>640522199307080021</v>
          </cell>
        </row>
        <row r="1419">
          <cell r="B1419" t="str">
            <v>贺桂萍</v>
          </cell>
          <cell r="C1419" t="str">
            <v>女</v>
          </cell>
          <cell r="D1419" t="str">
            <v>汉</v>
          </cell>
          <cell r="E1419" t="str">
            <v>19620705</v>
          </cell>
          <cell r="F1419" t="str">
            <v>642222196207050628</v>
          </cell>
        </row>
        <row r="1420">
          <cell r="B1420" t="str">
            <v>钱文涛</v>
          </cell>
          <cell r="C1420" t="str">
            <v>男</v>
          </cell>
          <cell r="D1420" t="str">
            <v>汉</v>
          </cell>
          <cell r="E1420" t="str">
            <v>19990215</v>
          </cell>
          <cell r="F1420" t="str">
            <v>642222199902150616</v>
          </cell>
        </row>
        <row r="1421">
          <cell r="B1421" t="str">
            <v>钱文亮</v>
          </cell>
          <cell r="C1421" t="str">
            <v>男</v>
          </cell>
          <cell r="D1421" t="str">
            <v>汉</v>
          </cell>
          <cell r="E1421" t="str">
            <v>19950907</v>
          </cell>
          <cell r="F1421" t="str">
            <v>64222219950907061X</v>
          </cell>
        </row>
        <row r="1422">
          <cell r="B1422" t="str">
            <v>刘玉红</v>
          </cell>
          <cell r="C1422" t="str">
            <v>女</v>
          </cell>
          <cell r="D1422" t="str">
            <v>汉</v>
          </cell>
          <cell r="E1422" t="str">
            <v>19721221</v>
          </cell>
          <cell r="F1422" t="str">
            <v>642222197212210643</v>
          </cell>
        </row>
        <row r="1423">
          <cell r="B1423" t="str">
            <v>钱海平</v>
          </cell>
          <cell r="C1423" t="str">
            <v>男</v>
          </cell>
          <cell r="D1423" t="str">
            <v>汉</v>
          </cell>
          <cell r="E1423" t="str">
            <v>19720928</v>
          </cell>
          <cell r="F1423" t="str">
            <v>642222197209280616</v>
          </cell>
        </row>
        <row r="1424">
          <cell r="B1424" t="str">
            <v>钱文勇</v>
          </cell>
          <cell r="C1424" t="str">
            <v>男</v>
          </cell>
          <cell r="D1424" t="str">
            <v>汉</v>
          </cell>
          <cell r="E1424" t="str">
            <v>20000228</v>
          </cell>
          <cell r="F1424" t="str">
            <v>640522200002280036</v>
          </cell>
        </row>
        <row r="1425">
          <cell r="B1425" t="str">
            <v>冯玉梅</v>
          </cell>
          <cell r="C1425" t="str">
            <v>女</v>
          </cell>
          <cell r="D1425" t="str">
            <v>汉</v>
          </cell>
          <cell r="E1425" t="str">
            <v>19721117</v>
          </cell>
          <cell r="F1425" t="str">
            <v>642222197211170627</v>
          </cell>
        </row>
        <row r="1426">
          <cell r="B1426" t="str">
            <v>钱海成</v>
          </cell>
          <cell r="C1426" t="str">
            <v>男</v>
          </cell>
          <cell r="D1426" t="str">
            <v>汉</v>
          </cell>
          <cell r="E1426" t="str">
            <v>19740114</v>
          </cell>
          <cell r="F1426" t="str">
            <v>642222197401140613</v>
          </cell>
        </row>
        <row r="1427">
          <cell r="B1427" t="str">
            <v>裴家瑞</v>
          </cell>
          <cell r="C1427" t="str">
            <v>男</v>
          </cell>
          <cell r="D1427" t="str">
            <v>汉</v>
          </cell>
          <cell r="E1427" t="str">
            <v>20180407</v>
          </cell>
          <cell r="F1427" t="str">
            <v>640522201804070019</v>
          </cell>
        </row>
        <row r="1428">
          <cell r="B1428" t="str">
            <v>李建琴</v>
          </cell>
          <cell r="C1428" t="str">
            <v>女</v>
          </cell>
          <cell r="D1428" t="str">
            <v>汉</v>
          </cell>
          <cell r="E1428" t="str">
            <v>19651111</v>
          </cell>
          <cell r="F1428" t="str">
            <v>642222196511110621</v>
          </cell>
        </row>
        <row r="1429">
          <cell r="B1429" t="str">
            <v>裴朋雨</v>
          </cell>
          <cell r="C1429" t="str">
            <v>女</v>
          </cell>
          <cell r="D1429" t="str">
            <v>汉</v>
          </cell>
          <cell r="E1429" t="str">
            <v>19930511</v>
          </cell>
          <cell r="F1429" t="str">
            <v>642222199305110624</v>
          </cell>
        </row>
        <row r="1430">
          <cell r="B1430" t="str">
            <v>裴朋飞</v>
          </cell>
          <cell r="C1430" t="str">
            <v>男</v>
          </cell>
          <cell r="D1430" t="str">
            <v>汉</v>
          </cell>
          <cell r="E1430" t="str">
            <v>19890204</v>
          </cell>
          <cell r="F1430" t="str">
            <v>642222198902040631</v>
          </cell>
        </row>
        <row r="1431">
          <cell r="B1431" t="str">
            <v>裴向阳</v>
          </cell>
          <cell r="C1431" t="str">
            <v>男</v>
          </cell>
          <cell r="D1431" t="str">
            <v>汉</v>
          </cell>
          <cell r="E1431" t="str">
            <v>19660323</v>
          </cell>
          <cell r="F1431" t="str">
            <v>642222196603230612</v>
          </cell>
        </row>
        <row r="1432">
          <cell r="B1432" t="str">
            <v>杨森雄</v>
          </cell>
          <cell r="C1432" t="str">
            <v>女</v>
          </cell>
          <cell r="D1432" t="str">
            <v>汉</v>
          </cell>
          <cell r="E1432" t="str">
            <v>19940118</v>
          </cell>
          <cell r="F1432" t="str">
            <v>642223199401182026</v>
          </cell>
        </row>
        <row r="1433">
          <cell r="B1433" t="str">
            <v>郭秀兰</v>
          </cell>
          <cell r="C1433" t="str">
            <v>女</v>
          </cell>
          <cell r="D1433" t="str">
            <v>汉</v>
          </cell>
          <cell r="E1433" t="str">
            <v>19460504</v>
          </cell>
          <cell r="F1433" t="str">
            <v>642222194605040629</v>
          </cell>
        </row>
        <row r="1434">
          <cell r="B1434" t="str">
            <v>裴世荣</v>
          </cell>
          <cell r="C1434" t="str">
            <v>男</v>
          </cell>
          <cell r="D1434" t="str">
            <v>汉</v>
          </cell>
          <cell r="E1434" t="str">
            <v>19430409</v>
          </cell>
          <cell r="F1434" t="str">
            <v>642222194304090614</v>
          </cell>
        </row>
        <row r="1435">
          <cell r="B1435" t="str">
            <v>张佳敏</v>
          </cell>
          <cell r="C1435" t="str">
            <v>女</v>
          </cell>
          <cell r="D1435" t="str">
            <v>汉</v>
          </cell>
          <cell r="E1435" t="str">
            <v>20170813</v>
          </cell>
          <cell r="F1435" t="str">
            <v>640522201708130026</v>
          </cell>
        </row>
        <row r="1436">
          <cell r="B1436" t="str">
            <v>王芳</v>
          </cell>
          <cell r="C1436" t="str">
            <v>女</v>
          </cell>
          <cell r="D1436" t="str">
            <v>汉</v>
          </cell>
          <cell r="E1436" t="str">
            <v>19801109</v>
          </cell>
          <cell r="F1436" t="str">
            <v>64222219801109082X</v>
          </cell>
        </row>
        <row r="1437">
          <cell r="B1437" t="str">
            <v>张正营</v>
          </cell>
          <cell r="C1437" t="str">
            <v>男</v>
          </cell>
          <cell r="D1437" t="str">
            <v>汉</v>
          </cell>
          <cell r="E1437" t="str">
            <v>19761114</v>
          </cell>
          <cell r="F1437" t="str">
            <v>642222197611140611</v>
          </cell>
        </row>
        <row r="1438">
          <cell r="B1438" t="str">
            <v>闫秀勤</v>
          </cell>
          <cell r="C1438" t="str">
            <v>女</v>
          </cell>
          <cell r="D1438" t="str">
            <v>汉</v>
          </cell>
          <cell r="E1438" t="str">
            <v>19520408</v>
          </cell>
          <cell r="F1438" t="str">
            <v>642222195204080624</v>
          </cell>
        </row>
        <row r="1439">
          <cell r="B1439" t="str">
            <v>张明蕊</v>
          </cell>
          <cell r="C1439" t="str">
            <v>女</v>
          </cell>
          <cell r="D1439" t="str">
            <v>汉</v>
          </cell>
          <cell r="E1439" t="str">
            <v>20141218</v>
          </cell>
          <cell r="F1439" t="str">
            <v>640522201412180040</v>
          </cell>
        </row>
        <row r="1440">
          <cell r="B1440" t="str">
            <v>张明鑫</v>
          </cell>
          <cell r="C1440" t="str">
            <v>男</v>
          </cell>
          <cell r="D1440" t="str">
            <v>汉</v>
          </cell>
          <cell r="E1440" t="str">
            <v>20160207</v>
          </cell>
          <cell r="F1440" t="str">
            <v>640522201602070010</v>
          </cell>
        </row>
        <row r="1441">
          <cell r="B1441" t="str">
            <v>胡晓田</v>
          </cell>
          <cell r="C1441" t="str">
            <v>女</v>
          </cell>
          <cell r="D1441" t="str">
            <v>汉</v>
          </cell>
          <cell r="E1441" t="str">
            <v>19921210</v>
          </cell>
          <cell r="F1441" t="str">
            <v>642222199212103628</v>
          </cell>
        </row>
        <row r="1442">
          <cell r="B1442" t="str">
            <v>张正权</v>
          </cell>
          <cell r="C1442" t="str">
            <v>男</v>
          </cell>
          <cell r="D1442" t="str">
            <v>汉</v>
          </cell>
          <cell r="E1442" t="str">
            <v>19890601</v>
          </cell>
          <cell r="F1442" t="str">
            <v>642222198906010616</v>
          </cell>
        </row>
        <row r="1443">
          <cell r="B1443" t="str">
            <v>彭佳悦</v>
          </cell>
          <cell r="C1443" t="str">
            <v>女</v>
          </cell>
          <cell r="D1443" t="str">
            <v>汉</v>
          </cell>
          <cell r="E1443" t="str">
            <v>20180329</v>
          </cell>
          <cell r="F1443" t="str">
            <v>640522201803290044</v>
          </cell>
        </row>
        <row r="1444">
          <cell r="B1444" t="str">
            <v>张文强</v>
          </cell>
          <cell r="C1444" t="str">
            <v>男</v>
          </cell>
          <cell r="D1444" t="str">
            <v>汉</v>
          </cell>
          <cell r="E1444" t="str">
            <v>19940226</v>
          </cell>
          <cell r="F1444" t="str">
            <v>642222199402260616</v>
          </cell>
        </row>
        <row r="1445">
          <cell r="B1445" t="str">
            <v>张正玉</v>
          </cell>
          <cell r="C1445" t="str">
            <v>男</v>
          </cell>
          <cell r="D1445" t="str">
            <v>汉</v>
          </cell>
          <cell r="E1445" t="str">
            <v>19720926</v>
          </cell>
          <cell r="F1445" t="str">
            <v>642222197209260615</v>
          </cell>
        </row>
        <row r="1446">
          <cell r="B1446" t="str">
            <v>张文彪</v>
          </cell>
          <cell r="C1446" t="str">
            <v>男</v>
          </cell>
          <cell r="D1446" t="str">
            <v>汉</v>
          </cell>
          <cell r="E1446" t="str">
            <v>19970426</v>
          </cell>
          <cell r="F1446" t="str">
            <v>642222199704260611</v>
          </cell>
        </row>
        <row r="1447">
          <cell r="B1447" t="str">
            <v>彭丽</v>
          </cell>
          <cell r="C1447" t="str">
            <v>女</v>
          </cell>
          <cell r="D1447" t="str">
            <v>汉</v>
          </cell>
          <cell r="E1447" t="str">
            <v>19740307</v>
          </cell>
          <cell r="F1447" t="str">
            <v>642222197403070620</v>
          </cell>
        </row>
        <row r="1448">
          <cell r="B1448" t="str">
            <v>张栩诚</v>
          </cell>
          <cell r="C1448" t="str">
            <v>男</v>
          </cell>
          <cell r="D1448" t="str">
            <v>汉</v>
          </cell>
          <cell r="E1448" t="str">
            <v>20130820</v>
          </cell>
          <cell r="F1448" t="str">
            <v>64052220130820003X</v>
          </cell>
        </row>
        <row r="1449">
          <cell r="B1449" t="str">
            <v>张正儒</v>
          </cell>
          <cell r="C1449" t="str">
            <v>男</v>
          </cell>
          <cell r="D1449" t="str">
            <v>汉</v>
          </cell>
          <cell r="E1449" t="str">
            <v>19771105</v>
          </cell>
          <cell r="F1449" t="str">
            <v>642222197711050656</v>
          </cell>
        </row>
        <row r="1450">
          <cell r="B1450" t="str">
            <v>李雨欣</v>
          </cell>
          <cell r="C1450" t="str">
            <v>女</v>
          </cell>
          <cell r="D1450" t="str">
            <v>汉</v>
          </cell>
          <cell r="E1450" t="str">
            <v>20140212</v>
          </cell>
          <cell r="F1450" t="str">
            <v>640522201402120028</v>
          </cell>
        </row>
        <row r="1451">
          <cell r="B1451" t="str">
            <v>李俊杰</v>
          </cell>
          <cell r="C1451" t="str">
            <v>男</v>
          </cell>
          <cell r="D1451" t="str">
            <v>汉</v>
          </cell>
          <cell r="E1451" t="str">
            <v>20120417</v>
          </cell>
          <cell r="F1451" t="str">
            <v>640522201204170016</v>
          </cell>
        </row>
        <row r="1452">
          <cell r="B1452" t="str">
            <v>李金刚</v>
          </cell>
          <cell r="C1452" t="str">
            <v>男</v>
          </cell>
          <cell r="D1452" t="str">
            <v>汉</v>
          </cell>
          <cell r="E1452" t="str">
            <v>19900117</v>
          </cell>
          <cell r="F1452" t="str">
            <v>64222219900117061X</v>
          </cell>
        </row>
        <row r="1453">
          <cell r="B1453" t="str">
            <v>魏志花</v>
          </cell>
          <cell r="C1453" t="str">
            <v>女</v>
          </cell>
          <cell r="D1453" t="str">
            <v>汉</v>
          </cell>
          <cell r="E1453" t="str">
            <v>19611217</v>
          </cell>
          <cell r="F1453" t="str">
            <v>642222196112170627</v>
          </cell>
        </row>
        <row r="1454">
          <cell r="B1454" t="str">
            <v>李耀武</v>
          </cell>
          <cell r="C1454" t="str">
            <v>男</v>
          </cell>
          <cell r="D1454" t="str">
            <v>汉</v>
          </cell>
          <cell r="E1454" t="str">
            <v>19560115</v>
          </cell>
          <cell r="F1454" t="str">
            <v>642222195601150614</v>
          </cell>
        </row>
        <row r="1455">
          <cell r="B1455" t="str">
            <v>张明霞</v>
          </cell>
          <cell r="C1455" t="str">
            <v>女</v>
          </cell>
          <cell r="D1455" t="str">
            <v>汉</v>
          </cell>
          <cell r="E1455" t="str">
            <v>20081228</v>
          </cell>
          <cell r="F1455" t="str">
            <v>64052220081228002X</v>
          </cell>
        </row>
        <row r="1456">
          <cell r="B1456" t="str">
            <v>张正奎</v>
          </cell>
          <cell r="C1456" t="str">
            <v>男</v>
          </cell>
          <cell r="D1456" t="str">
            <v>汉</v>
          </cell>
          <cell r="E1456" t="str">
            <v>19771118</v>
          </cell>
          <cell r="F1456" t="str">
            <v>642222197711180610</v>
          </cell>
        </row>
        <row r="1457">
          <cell r="B1457" t="str">
            <v>张彦仁</v>
          </cell>
          <cell r="C1457" t="str">
            <v>男</v>
          </cell>
          <cell r="D1457" t="str">
            <v>汉</v>
          </cell>
          <cell r="E1457" t="str">
            <v>19480208</v>
          </cell>
          <cell r="F1457" t="str">
            <v>642222194802080611</v>
          </cell>
        </row>
        <row r="1458">
          <cell r="B1458" t="str">
            <v>王正丽</v>
          </cell>
          <cell r="C1458" t="str">
            <v>女</v>
          </cell>
          <cell r="D1458" t="str">
            <v>汉</v>
          </cell>
          <cell r="E1458" t="str">
            <v>19740704</v>
          </cell>
          <cell r="F1458" t="str">
            <v>640522197407040220</v>
          </cell>
        </row>
        <row r="1459">
          <cell r="B1459" t="str">
            <v>方秀莲</v>
          </cell>
          <cell r="C1459" t="str">
            <v>女</v>
          </cell>
          <cell r="D1459" t="str">
            <v>汉</v>
          </cell>
          <cell r="E1459" t="str">
            <v>19491107</v>
          </cell>
          <cell r="F1459" t="str">
            <v>642222194911070623</v>
          </cell>
        </row>
        <row r="1460">
          <cell r="B1460" t="str">
            <v>裴稼宸</v>
          </cell>
          <cell r="C1460" t="str">
            <v>男</v>
          </cell>
          <cell r="D1460" t="str">
            <v>汉</v>
          </cell>
          <cell r="E1460" t="str">
            <v>20161022</v>
          </cell>
          <cell r="F1460" t="str">
            <v>640522201610220031</v>
          </cell>
        </row>
        <row r="1461">
          <cell r="B1461" t="str">
            <v>孙亚庆</v>
          </cell>
          <cell r="C1461" t="str">
            <v>女</v>
          </cell>
          <cell r="D1461" t="str">
            <v>汉</v>
          </cell>
          <cell r="E1461" t="str">
            <v>19930515</v>
          </cell>
          <cell r="F1461" t="str">
            <v>642222199305151426</v>
          </cell>
        </row>
        <row r="1462">
          <cell r="B1462" t="str">
            <v>裴婷婷</v>
          </cell>
          <cell r="C1462" t="str">
            <v>女</v>
          </cell>
          <cell r="D1462" t="str">
            <v>汉</v>
          </cell>
          <cell r="E1462" t="str">
            <v>19940709</v>
          </cell>
          <cell r="F1462" t="str">
            <v>642222199407090628</v>
          </cell>
        </row>
        <row r="1463">
          <cell r="B1463" t="str">
            <v>裴志政</v>
          </cell>
          <cell r="C1463" t="str">
            <v>男</v>
          </cell>
          <cell r="D1463" t="str">
            <v>汉</v>
          </cell>
          <cell r="E1463" t="str">
            <v>19901011</v>
          </cell>
          <cell r="F1463" t="str">
            <v>642222199010110619</v>
          </cell>
        </row>
        <row r="1464">
          <cell r="B1464" t="str">
            <v>范彩红</v>
          </cell>
          <cell r="C1464" t="str">
            <v>女</v>
          </cell>
          <cell r="D1464" t="str">
            <v>汉</v>
          </cell>
          <cell r="E1464" t="str">
            <v>19690407</v>
          </cell>
          <cell r="F1464" t="str">
            <v>642222196904070640</v>
          </cell>
        </row>
        <row r="1465">
          <cell r="B1465" t="str">
            <v>裴向前</v>
          </cell>
          <cell r="C1465" t="str">
            <v>男</v>
          </cell>
          <cell r="D1465" t="str">
            <v>汉</v>
          </cell>
          <cell r="E1465" t="str">
            <v>19650608</v>
          </cell>
          <cell r="F1465" t="str">
            <v>642222196506080616</v>
          </cell>
        </row>
        <row r="1466">
          <cell r="B1466" t="str">
            <v>张桂芳</v>
          </cell>
          <cell r="C1466" t="str">
            <v>女</v>
          </cell>
          <cell r="D1466" t="str">
            <v>汉</v>
          </cell>
          <cell r="E1466" t="str">
            <v>19400215</v>
          </cell>
          <cell r="F1466" t="str">
            <v>642222194002150626</v>
          </cell>
        </row>
        <row r="1467">
          <cell r="B1467" t="str">
            <v>裴雅莉</v>
          </cell>
          <cell r="C1467" t="str">
            <v>女</v>
          </cell>
          <cell r="D1467" t="str">
            <v>汉</v>
          </cell>
          <cell r="E1467" t="str">
            <v>20030426</v>
          </cell>
          <cell r="F1467" t="str">
            <v>640522200304260022</v>
          </cell>
        </row>
        <row r="1468">
          <cell r="B1468" t="str">
            <v>裴雪莉</v>
          </cell>
          <cell r="C1468" t="str">
            <v>女</v>
          </cell>
          <cell r="D1468" t="str">
            <v>汉</v>
          </cell>
          <cell r="E1468" t="str">
            <v>19990921</v>
          </cell>
          <cell r="F1468" t="str">
            <v>640522199909210022</v>
          </cell>
        </row>
        <row r="1469">
          <cell r="B1469" t="str">
            <v>裴建权</v>
          </cell>
          <cell r="C1469" t="str">
            <v>男</v>
          </cell>
          <cell r="D1469" t="str">
            <v>汉</v>
          </cell>
          <cell r="E1469" t="str">
            <v>20010505</v>
          </cell>
          <cell r="F1469" t="str">
            <v>640522200105050030</v>
          </cell>
        </row>
        <row r="1470">
          <cell r="B1470" t="str">
            <v>裴向忠</v>
          </cell>
          <cell r="C1470" t="str">
            <v>男</v>
          </cell>
          <cell r="D1470" t="str">
            <v>汉</v>
          </cell>
          <cell r="E1470" t="str">
            <v>19700512</v>
          </cell>
          <cell r="F1470" t="str">
            <v>642222197005120610</v>
          </cell>
        </row>
        <row r="1471">
          <cell r="B1471" t="str">
            <v>张永花</v>
          </cell>
          <cell r="C1471" t="str">
            <v>女</v>
          </cell>
          <cell r="D1471" t="str">
            <v>汉</v>
          </cell>
          <cell r="E1471" t="str">
            <v>19760711</v>
          </cell>
          <cell r="F1471" t="str">
            <v>642222197607110620</v>
          </cell>
        </row>
        <row r="1472">
          <cell r="B1472" t="str">
            <v>张彦祥</v>
          </cell>
          <cell r="C1472" t="str">
            <v>男</v>
          </cell>
          <cell r="D1472" t="str">
            <v>汉</v>
          </cell>
          <cell r="E1472" t="str">
            <v>19490810</v>
          </cell>
          <cell r="F1472" t="str">
            <v>642222194908100617</v>
          </cell>
        </row>
        <row r="1473">
          <cell r="B1473" t="str">
            <v>张正国</v>
          </cell>
          <cell r="C1473" t="str">
            <v>男</v>
          </cell>
          <cell r="D1473" t="str">
            <v>汉</v>
          </cell>
          <cell r="E1473" t="str">
            <v>19830709</v>
          </cell>
          <cell r="F1473" t="str">
            <v>642222198307090618</v>
          </cell>
        </row>
        <row r="1474">
          <cell r="B1474" t="str">
            <v>裴稼轩</v>
          </cell>
          <cell r="C1474" t="str">
            <v>男</v>
          </cell>
          <cell r="D1474" t="str">
            <v>汉</v>
          </cell>
          <cell r="E1474" t="str">
            <v>20090701</v>
          </cell>
          <cell r="F1474" t="str">
            <v>640522200907010030</v>
          </cell>
        </row>
        <row r="1475">
          <cell r="B1475" t="str">
            <v>裴稼龙</v>
          </cell>
          <cell r="C1475" t="str">
            <v>男</v>
          </cell>
          <cell r="D1475" t="str">
            <v>汉</v>
          </cell>
          <cell r="E1475" t="str">
            <v>20141218</v>
          </cell>
          <cell r="F1475" t="str">
            <v>640522201412180016</v>
          </cell>
        </row>
        <row r="1476">
          <cell r="B1476" t="str">
            <v>裴稼泽</v>
          </cell>
          <cell r="C1476" t="str">
            <v>男</v>
          </cell>
          <cell r="D1476" t="str">
            <v>汉</v>
          </cell>
          <cell r="E1476" t="str">
            <v>20170325</v>
          </cell>
          <cell r="F1476" t="str">
            <v>640522201703250010</v>
          </cell>
        </row>
        <row r="1477">
          <cell r="B1477" t="str">
            <v>李娜</v>
          </cell>
          <cell r="C1477" t="str">
            <v>女</v>
          </cell>
          <cell r="D1477" t="str">
            <v>汉</v>
          </cell>
          <cell r="E1477" t="str">
            <v>19900107</v>
          </cell>
          <cell r="F1477" t="str">
            <v>640323199001071443</v>
          </cell>
        </row>
        <row r="1478">
          <cell r="B1478" t="str">
            <v>裴志明</v>
          </cell>
          <cell r="C1478" t="str">
            <v>男</v>
          </cell>
          <cell r="D1478" t="str">
            <v>汉</v>
          </cell>
          <cell r="E1478" t="str">
            <v>19860204</v>
          </cell>
          <cell r="F1478" t="str">
            <v>642222198602040613</v>
          </cell>
        </row>
        <row r="1479">
          <cell r="B1479" t="str">
            <v>裴佳灵</v>
          </cell>
          <cell r="C1479" t="str">
            <v>女</v>
          </cell>
          <cell r="D1479" t="str">
            <v>汉</v>
          </cell>
          <cell r="E1479" t="str">
            <v>20100224</v>
          </cell>
          <cell r="F1479" t="str">
            <v>640522201002240100</v>
          </cell>
        </row>
        <row r="1480">
          <cell r="B1480" t="str">
            <v>李丽丽</v>
          </cell>
          <cell r="C1480" t="str">
            <v>女</v>
          </cell>
          <cell r="D1480" t="str">
            <v>汉</v>
          </cell>
          <cell r="E1480" t="str">
            <v>19880910</v>
          </cell>
          <cell r="F1480" t="str">
            <v>622827198809101920</v>
          </cell>
        </row>
        <row r="1481">
          <cell r="B1481" t="str">
            <v>裴家宇</v>
          </cell>
          <cell r="C1481" t="str">
            <v>男</v>
          </cell>
          <cell r="D1481" t="str">
            <v>汉</v>
          </cell>
          <cell r="E1481" t="str">
            <v>20150719</v>
          </cell>
          <cell r="F1481" t="str">
            <v>640522201507190014</v>
          </cell>
        </row>
        <row r="1482">
          <cell r="B1482" t="str">
            <v>裴志亮</v>
          </cell>
          <cell r="C1482" t="str">
            <v>男</v>
          </cell>
          <cell r="D1482" t="str">
            <v>汉</v>
          </cell>
          <cell r="E1482" t="str">
            <v>19870701</v>
          </cell>
          <cell r="F1482" t="str">
            <v>642222198707010613</v>
          </cell>
        </row>
        <row r="1483">
          <cell r="B1483" t="str">
            <v>付海霞</v>
          </cell>
          <cell r="C1483" t="str">
            <v>女</v>
          </cell>
          <cell r="D1483" t="str">
            <v>汉</v>
          </cell>
          <cell r="E1483" t="str">
            <v>19651002</v>
          </cell>
          <cell r="F1483" t="str">
            <v>642222196510020624</v>
          </cell>
        </row>
        <row r="1484">
          <cell r="B1484" t="str">
            <v>裴向东</v>
          </cell>
          <cell r="C1484" t="str">
            <v>男</v>
          </cell>
          <cell r="D1484" t="str">
            <v>汉</v>
          </cell>
          <cell r="E1484" t="str">
            <v>19621120</v>
          </cell>
          <cell r="F1484" t="str">
            <v>642222196211200617</v>
          </cell>
        </row>
        <row r="1485">
          <cell r="B1485" t="str">
            <v>张明弟</v>
          </cell>
          <cell r="C1485" t="str">
            <v>女</v>
          </cell>
          <cell r="D1485" t="str">
            <v>汉</v>
          </cell>
          <cell r="E1485" t="str">
            <v>20020216</v>
          </cell>
          <cell r="F1485" t="str">
            <v>642222200202160624</v>
          </cell>
        </row>
        <row r="1486">
          <cell r="B1486" t="str">
            <v>张平梅</v>
          </cell>
          <cell r="C1486" t="str">
            <v>女</v>
          </cell>
          <cell r="D1486" t="str">
            <v>汉</v>
          </cell>
          <cell r="E1486" t="str">
            <v>19711010</v>
          </cell>
          <cell r="F1486" t="str">
            <v>64222219711010062X</v>
          </cell>
        </row>
        <row r="1487">
          <cell r="B1487" t="str">
            <v>张正有</v>
          </cell>
          <cell r="C1487" t="str">
            <v>男</v>
          </cell>
          <cell r="D1487" t="str">
            <v>汉</v>
          </cell>
          <cell r="E1487" t="str">
            <v>19691020</v>
          </cell>
          <cell r="F1487" t="str">
            <v>642222196910200616</v>
          </cell>
        </row>
        <row r="1488">
          <cell r="B1488" t="str">
            <v>范宝忠</v>
          </cell>
          <cell r="C1488" t="str">
            <v>男</v>
          </cell>
          <cell r="D1488" t="str">
            <v>汉</v>
          </cell>
          <cell r="E1488" t="str">
            <v>19690404</v>
          </cell>
          <cell r="F1488" t="str">
            <v>64222219690404061X</v>
          </cell>
        </row>
        <row r="1489">
          <cell r="B1489" t="str">
            <v>张秀珍</v>
          </cell>
          <cell r="C1489" t="str">
            <v>女</v>
          </cell>
          <cell r="D1489" t="str">
            <v>汉</v>
          </cell>
          <cell r="E1489" t="str">
            <v>19450402</v>
          </cell>
          <cell r="F1489" t="str">
            <v>642222194504020629</v>
          </cell>
        </row>
        <row r="1490">
          <cell r="B1490" t="str">
            <v>范立荣</v>
          </cell>
          <cell r="C1490" t="str">
            <v>男</v>
          </cell>
          <cell r="D1490" t="str">
            <v>汉</v>
          </cell>
          <cell r="E1490" t="str">
            <v>19410717</v>
          </cell>
          <cell r="F1490" t="str">
            <v>642222194107170615</v>
          </cell>
        </row>
        <row r="1491">
          <cell r="B1491" t="str">
            <v>吴煜晗</v>
          </cell>
          <cell r="C1491" t="str">
            <v>女</v>
          </cell>
          <cell r="D1491" t="str">
            <v>汉</v>
          </cell>
          <cell r="E1491" t="str">
            <v>20161103</v>
          </cell>
          <cell r="F1491" t="str">
            <v>640522201611030109</v>
          </cell>
        </row>
        <row r="1492">
          <cell r="B1492" t="str">
            <v>吴煜沁</v>
          </cell>
          <cell r="C1492" t="str">
            <v>女</v>
          </cell>
          <cell r="D1492" t="str">
            <v>汉</v>
          </cell>
          <cell r="E1492" t="str">
            <v>20190309</v>
          </cell>
          <cell r="F1492" t="str">
            <v>640522201903090023</v>
          </cell>
        </row>
        <row r="1493">
          <cell r="B1493" t="str">
            <v>张弟弟</v>
          </cell>
          <cell r="C1493" t="str">
            <v>女</v>
          </cell>
          <cell r="D1493" t="str">
            <v>汉</v>
          </cell>
          <cell r="E1493" t="str">
            <v>19931018</v>
          </cell>
          <cell r="F1493" t="str">
            <v>640121199310189521</v>
          </cell>
        </row>
        <row r="1494">
          <cell r="B1494" t="str">
            <v>吴鹏</v>
          </cell>
          <cell r="C1494" t="str">
            <v>男</v>
          </cell>
          <cell r="D1494" t="str">
            <v>汉</v>
          </cell>
          <cell r="E1494" t="str">
            <v>19890415</v>
          </cell>
          <cell r="F1494" t="str">
            <v>642222198904150615</v>
          </cell>
        </row>
        <row r="1495">
          <cell r="B1495" t="str">
            <v>张正升</v>
          </cell>
          <cell r="C1495" t="str">
            <v>女</v>
          </cell>
          <cell r="D1495" t="str">
            <v>汉</v>
          </cell>
          <cell r="E1495" t="str">
            <v>19660615</v>
          </cell>
          <cell r="F1495" t="str">
            <v>642222196606150626</v>
          </cell>
        </row>
        <row r="1496">
          <cell r="B1496" t="str">
            <v>吴永红</v>
          </cell>
          <cell r="C1496" t="str">
            <v>男</v>
          </cell>
          <cell r="D1496" t="str">
            <v>汉</v>
          </cell>
          <cell r="E1496" t="str">
            <v>19610126</v>
          </cell>
          <cell r="F1496" t="str">
            <v>642222196101260619</v>
          </cell>
        </row>
        <row r="1497">
          <cell r="B1497" t="str">
            <v>张涛</v>
          </cell>
          <cell r="C1497" t="str">
            <v>男</v>
          </cell>
          <cell r="D1497" t="str">
            <v>汉</v>
          </cell>
          <cell r="E1497" t="str">
            <v>19890617</v>
          </cell>
          <cell r="F1497" t="str">
            <v>642222198906170636</v>
          </cell>
        </row>
        <row r="1498">
          <cell r="B1498" t="str">
            <v>张飞</v>
          </cell>
          <cell r="C1498" t="str">
            <v>男</v>
          </cell>
          <cell r="D1498" t="str">
            <v>汉</v>
          </cell>
          <cell r="E1498" t="str">
            <v>19830822</v>
          </cell>
          <cell r="F1498" t="str">
            <v>642222198308220613</v>
          </cell>
        </row>
        <row r="1499">
          <cell r="B1499" t="str">
            <v>王海霞</v>
          </cell>
          <cell r="C1499" t="str">
            <v>女</v>
          </cell>
          <cell r="D1499" t="str">
            <v>汉</v>
          </cell>
          <cell r="E1499" t="str">
            <v>19670220</v>
          </cell>
          <cell r="F1499" t="str">
            <v>64222219670220062X</v>
          </cell>
        </row>
        <row r="1500">
          <cell r="B1500" t="str">
            <v>方毅</v>
          </cell>
          <cell r="C1500" t="str">
            <v>男</v>
          </cell>
          <cell r="D1500" t="str">
            <v>汉</v>
          </cell>
          <cell r="E1500" t="str">
            <v>19881008</v>
          </cell>
          <cell r="F1500" t="str">
            <v>64222219881008061X</v>
          </cell>
        </row>
        <row r="1501">
          <cell r="B1501" t="str">
            <v>方向军</v>
          </cell>
          <cell r="C1501" t="str">
            <v>男</v>
          </cell>
          <cell r="D1501" t="str">
            <v>汉</v>
          </cell>
          <cell r="E1501" t="str">
            <v>19680912</v>
          </cell>
          <cell r="F1501" t="str">
            <v>642222196809120611</v>
          </cell>
        </row>
        <row r="1502">
          <cell r="B1502" t="str">
            <v>张明秀</v>
          </cell>
          <cell r="C1502" t="str">
            <v>女</v>
          </cell>
          <cell r="D1502" t="str">
            <v>汉</v>
          </cell>
          <cell r="E1502" t="str">
            <v>20051023</v>
          </cell>
          <cell r="F1502" t="str">
            <v>640522200510230027</v>
          </cell>
        </row>
        <row r="1503">
          <cell r="B1503" t="str">
            <v>张明乐</v>
          </cell>
          <cell r="C1503" t="str">
            <v>男</v>
          </cell>
          <cell r="D1503" t="str">
            <v>汉</v>
          </cell>
          <cell r="E1503" t="str">
            <v>20040510</v>
          </cell>
          <cell r="F1503" t="str">
            <v>640522200405100036</v>
          </cell>
        </row>
        <row r="1504">
          <cell r="B1504" t="str">
            <v>许玉花</v>
          </cell>
          <cell r="C1504" t="str">
            <v>女</v>
          </cell>
          <cell r="D1504" t="str">
            <v>汉</v>
          </cell>
          <cell r="E1504" t="str">
            <v>19540728</v>
          </cell>
          <cell r="F1504" t="str">
            <v>642222195407280626</v>
          </cell>
        </row>
        <row r="1505">
          <cell r="B1505" t="str">
            <v>舒彦玲</v>
          </cell>
          <cell r="C1505" t="str">
            <v>女</v>
          </cell>
          <cell r="D1505" t="str">
            <v>汉</v>
          </cell>
          <cell r="E1505" t="str">
            <v>19790202</v>
          </cell>
          <cell r="F1505" t="str">
            <v>642222197902021428</v>
          </cell>
        </row>
        <row r="1506">
          <cell r="B1506" t="str">
            <v>张正强</v>
          </cell>
          <cell r="C1506" t="str">
            <v>男</v>
          </cell>
          <cell r="D1506" t="str">
            <v>汉</v>
          </cell>
          <cell r="E1506" t="str">
            <v>19771228</v>
          </cell>
          <cell r="F1506" t="str">
            <v>642222197712280613</v>
          </cell>
        </row>
        <row r="1507">
          <cell r="B1507" t="str">
            <v>王金芳</v>
          </cell>
          <cell r="C1507" t="str">
            <v>女</v>
          </cell>
          <cell r="D1507" t="str">
            <v>汉</v>
          </cell>
          <cell r="E1507" t="str">
            <v>19750917</v>
          </cell>
          <cell r="F1507" t="str">
            <v>64222219750917062X</v>
          </cell>
        </row>
        <row r="1508">
          <cell r="B1508" t="str">
            <v>钱文武</v>
          </cell>
          <cell r="C1508" t="str">
            <v>男</v>
          </cell>
          <cell r="D1508" t="str">
            <v>汉</v>
          </cell>
          <cell r="E1508" t="str">
            <v>20000105</v>
          </cell>
          <cell r="F1508" t="str">
            <v>642222200001050613</v>
          </cell>
        </row>
        <row r="1509">
          <cell r="B1509" t="str">
            <v>钱文婷</v>
          </cell>
          <cell r="C1509" t="str">
            <v>女</v>
          </cell>
          <cell r="D1509" t="str">
            <v>汉</v>
          </cell>
          <cell r="E1509" t="str">
            <v>19980102</v>
          </cell>
          <cell r="F1509" t="str">
            <v>642222199801020628</v>
          </cell>
        </row>
        <row r="1510">
          <cell r="B1510" t="str">
            <v>裴金虎</v>
          </cell>
          <cell r="C1510" t="str">
            <v>男</v>
          </cell>
          <cell r="D1510" t="str">
            <v>汉</v>
          </cell>
          <cell r="E1510" t="str">
            <v>19991010</v>
          </cell>
          <cell r="F1510" t="str">
            <v>642222199910100619</v>
          </cell>
        </row>
        <row r="1511">
          <cell r="B1511" t="str">
            <v>潘志霞</v>
          </cell>
          <cell r="C1511" t="str">
            <v>女</v>
          </cell>
          <cell r="D1511" t="str">
            <v>汉</v>
          </cell>
          <cell r="E1511" t="str">
            <v>19710206</v>
          </cell>
          <cell r="F1511" t="str">
            <v>642222197102060621</v>
          </cell>
        </row>
        <row r="1512">
          <cell r="B1512" t="str">
            <v>裴琴琴</v>
          </cell>
          <cell r="C1512" t="str">
            <v>女</v>
          </cell>
          <cell r="D1512" t="str">
            <v>汉</v>
          </cell>
          <cell r="E1512" t="str">
            <v>19951016</v>
          </cell>
          <cell r="F1512" t="str">
            <v>642222199510160620</v>
          </cell>
        </row>
        <row r="1513">
          <cell r="B1513" t="str">
            <v>裴向军</v>
          </cell>
          <cell r="C1513" t="str">
            <v>男</v>
          </cell>
          <cell r="D1513" t="str">
            <v>汉</v>
          </cell>
          <cell r="E1513" t="str">
            <v>19701201</v>
          </cell>
          <cell r="F1513" t="str">
            <v>642222197012010612</v>
          </cell>
        </row>
        <row r="1514">
          <cell r="B1514" t="str">
            <v>裴世华</v>
          </cell>
          <cell r="C1514" t="str">
            <v>男</v>
          </cell>
          <cell r="D1514" t="str">
            <v>汉</v>
          </cell>
          <cell r="E1514" t="str">
            <v>19421007</v>
          </cell>
          <cell r="F1514" t="str">
            <v>642222194210070612</v>
          </cell>
        </row>
        <row r="1515">
          <cell r="B1515" t="str">
            <v>裴丽丽</v>
          </cell>
          <cell r="C1515" t="str">
            <v>女</v>
          </cell>
          <cell r="D1515" t="str">
            <v>汉</v>
          </cell>
          <cell r="E1515" t="str">
            <v>19960905</v>
          </cell>
          <cell r="F1515" t="str">
            <v>640522199609050020</v>
          </cell>
        </row>
        <row r="1516">
          <cell r="B1516" t="str">
            <v>裴治国</v>
          </cell>
          <cell r="C1516" t="str">
            <v>男</v>
          </cell>
          <cell r="D1516" t="str">
            <v>汉</v>
          </cell>
          <cell r="E1516" t="str">
            <v>19930810</v>
          </cell>
          <cell r="F1516" t="str">
            <v>642222199308100616</v>
          </cell>
        </row>
        <row r="1517">
          <cell r="B1517" t="str">
            <v>裴向杰</v>
          </cell>
          <cell r="C1517" t="str">
            <v>男</v>
          </cell>
          <cell r="D1517" t="str">
            <v>汉</v>
          </cell>
          <cell r="E1517" t="str">
            <v>19640213</v>
          </cell>
          <cell r="F1517" t="str">
            <v>642222196402130615</v>
          </cell>
        </row>
        <row r="1518">
          <cell r="B1518" t="str">
            <v>潘君霞</v>
          </cell>
          <cell r="C1518" t="str">
            <v>女</v>
          </cell>
          <cell r="D1518" t="str">
            <v>汉</v>
          </cell>
          <cell r="E1518" t="str">
            <v>19680610</v>
          </cell>
          <cell r="F1518" t="str">
            <v>642222196806100623</v>
          </cell>
        </row>
        <row r="1519">
          <cell r="B1519" t="str">
            <v>潘文风</v>
          </cell>
          <cell r="C1519" t="str">
            <v>女</v>
          </cell>
          <cell r="D1519" t="str">
            <v>汉</v>
          </cell>
          <cell r="E1519" t="str">
            <v>19981205</v>
          </cell>
          <cell r="F1519" t="str">
            <v>642222199812051446</v>
          </cell>
        </row>
        <row r="1520">
          <cell r="B1520" t="str">
            <v>范宝元</v>
          </cell>
          <cell r="C1520" t="str">
            <v>男</v>
          </cell>
          <cell r="D1520" t="str">
            <v>汉</v>
          </cell>
          <cell r="E1520" t="str">
            <v>19681118</v>
          </cell>
          <cell r="F1520" t="str">
            <v>64222219681118063X</v>
          </cell>
        </row>
        <row r="1521">
          <cell r="B1521" t="str">
            <v>李志强</v>
          </cell>
          <cell r="C1521" t="str">
            <v>男</v>
          </cell>
          <cell r="D1521" t="str">
            <v>汉</v>
          </cell>
          <cell r="E1521" t="str">
            <v>19980813</v>
          </cell>
          <cell r="F1521" t="str">
            <v>642222199808130619</v>
          </cell>
        </row>
        <row r="1522">
          <cell r="B1522" t="str">
            <v>李玉清</v>
          </cell>
          <cell r="C1522" t="str">
            <v>男</v>
          </cell>
          <cell r="D1522" t="str">
            <v>汉</v>
          </cell>
          <cell r="E1522" t="str">
            <v>19671102</v>
          </cell>
          <cell r="F1522" t="str">
            <v>642222196711020612</v>
          </cell>
        </row>
        <row r="1523">
          <cell r="B1523" t="str">
            <v>李梅</v>
          </cell>
          <cell r="C1523" t="str">
            <v>女</v>
          </cell>
          <cell r="D1523" t="str">
            <v>汉</v>
          </cell>
          <cell r="E1523" t="str">
            <v>19660715</v>
          </cell>
          <cell r="F1523" t="str">
            <v>642222196607150628</v>
          </cell>
        </row>
        <row r="1524">
          <cell r="B1524" t="str">
            <v>李国龙</v>
          </cell>
          <cell r="C1524" t="str">
            <v>女</v>
          </cell>
          <cell r="D1524" t="str">
            <v>汉</v>
          </cell>
          <cell r="E1524" t="str">
            <v>19970305</v>
          </cell>
          <cell r="F1524" t="str">
            <v>642222199703050647</v>
          </cell>
        </row>
        <row r="1525">
          <cell r="B1525" t="str">
            <v>李国玲</v>
          </cell>
          <cell r="C1525" t="str">
            <v>女</v>
          </cell>
          <cell r="D1525" t="str">
            <v>汉</v>
          </cell>
          <cell r="E1525" t="str">
            <v>19950220</v>
          </cell>
          <cell r="F1525" t="str">
            <v>642222199502200629</v>
          </cell>
        </row>
        <row r="1526">
          <cell r="B1526" t="str">
            <v>吴永胜</v>
          </cell>
          <cell r="C1526" t="str">
            <v>男</v>
          </cell>
          <cell r="D1526" t="str">
            <v>汉</v>
          </cell>
          <cell r="E1526" t="str">
            <v>19691228</v>
          </cell>
          <cell r="F1526" t="str">
            <v>642222196912280613</v>
          </cell>
        </row>
        <row r="1527">
          <cell r="B1527" t="str">
            <v>吴宗德</v>
          </cell>
          <cell r="C1527" t="str">
            <v>男</v>
          </cell>
          <cell r="D1527" t="str">
            <v>汉</v>
          </cell>
          <cell r="E1527" t="str">
            <v>19451025</v>
          </cell>
          <cell r="F1527" t="str">
            <v>642222194510250615</v>
          </cell>
        </row>
        <row r="1528">
          <cell r="B1528" t="str">
            <v>徐军平</v>
          </cell>
          <cell r="C1528" t="str">
            <v>男</v>
          </cell>
          <cell r="D1528" t="str">
            <v>汉</v>
          </cell>
          <cell r="E1528" t="str">
            <v>19790604</v>
          </cell>
          <cell r="F1528" t="str">
            <v>642222197906040634</v>
          </cell>
        </row>
        <row r="1529">
          <cell r="B1529" t="str">
            <v>徐成明</v>
          </cell>
          <cell r="C1529" t="str">
            <v>男</v>
          </cell>
          <cell r="D1529" t="str">
            <v>汉</v>
          </cell>
          <cell r="E1529" t="str">
            <v>19500206</v>
          </cell>
          <cell r="F1529" t="str">
            <v>642222195002060617</v>
          </cell>
        </row>
        <row r="1530">
          <cell r="B1530" t="str">
            <v>范文轩</v>
          </cell>
          <cell r="C1530" t="str">
            <v>男</v>
          </cell>
          <cell r="D1530" t="str">
            <v>汉</v>
          </cell>
          <cell r="E1530" t="str">
            <v>20170531</v>
          </cell>
          <cell r="F1530" t="str">
            <v>640522201705310013</v>
          </cell>
        </row>
        <row r="1531">
          <cell r="B1531" t="str">
            <v>姚丽</v>
          </cell>
          <cell r="C1531" t="str">
            <v>女</v>
          </cell>
          <cell r="D1531" t="str">
            <v>汉</v>
          </cell>
          <cell r="E1531" t="str">
            <v>19920408</v>
          </cell>
          <cell r="F1531" t="str">
            <v>642222199204081422</v>
          </cell>
        </row>
        <row r="1532">
          <cell r="B1532" t="str">
            <v>范虎</v>
          </cell>
          <cell r="C1532" t="str">
            <v>男</v>
          </cell>
          <cell r="D1532" t="str">
            <v>汉</v>
          </cell>
          <cell r="E1532" t="str">
            <v>19921101</v>
          </cell>
          <cell r="F1532" t="str">
            <v>642222199211010614</v>
          </cell>
        </row>
        <row r="1533">
          <cell r="B1533" t="str">
            <v>范金凤</v>
          </cell>
          <cell r="C1533" t="str">
            <v>女</v>
          </cell>
          <cell r="D1533" t="str">
            <v>汉</v>
          </cell>
          <cell r="E1533" t="str">
            <v>20000122</v>
          </cell>
          <cell r="F1533" t="str">
            <v>642222200001220627</v>
          </cell>
        </row>
        <row r="1534">
          <cell r="B1534" t="str">
            <v>但红梅</v>
          </cell>
          <cell r="C1534" t="str">
            <v>女</v>
          </cell>
          <cell r="D1534" t="str">
            <v>汉</v>
          </cell>
          <cell r="E1534" t="str">
            <v>19651007</v>
          </cell>
          <cell r="F1534" t="str">
            <v>642222196510070621</v>
          </cell>
        </row>
        <row r="1535">
          <cell r="B1535" t="str">
            <v>范宝仓</v>
          </cell>
          <cell r="C1535" t="str">
            <v>男</v>
          </cell>
          <cell r="D1535" t="str">
            <v>汉</v>
          </cell>
          <cell r="E1535" t="str">
            <v>19620507</v>
          </cell>
          <cell r="F1535" t="str">
            <v>642222196205070633</v>
          </cell>
        </row>
        <row r="1536">
          <cell r="B1536" t="str">
            <v>裴子昕</v>
          </cell>
          <cell r="C1536" t="str">
            <v>女</v>
          </cell>
          <cell r="D1536" t="str">
            <v>汉</v>
          </cell>
          <cell r="E1536" t="str">
            <v>20041006</v>
          </cell>
          <cell r="F1536" t="str">
            <v>640522200410060024</v>
          </cell>
        </row>
        <row r="1537">
          <cell r="B1537" t="str">
            <v>裴子曈</v>
          </cell>
          <cell r="C1537" t="str">
            <v>女</v>
          </cell>
          <cell r="D1537" t="str">
            <v>汉</v>
          </cell>
          <cell r="E1537" t="str">
            <v>20000330</v>
          </cell>
          <cell r="F1537" t="str">
            <v>640522200003300027</v>
          </cell>
        </row>
        <row r="1538">
          <cell r="B1538" t="str">
            <v>裴向平</v>
          </cell>
          <cell r="C1538" t="str">
            <v>男</v>
          </cell>
          <cell r="D1538" t="str">
            <v>汉</v>
          </cell>
          <cell r="E1538" t="str">
            <v>19700826</v>
          </cell>
          <cell r="F1538" t="str">
            <v>642222197008260619</v>
          </cell>
        </row>
        <row r="1539">
          <cell r="B1539" t="str">
            <v>张明荣</v>
          </cell>
          <cell r="C1539" t="str">
            <v>男</v>
          </cell>
          <cell r="D1539" t="str">
            <v>汉</v>
          </cell>
          <cell r="E1539" t="str">
            <v>19970225</v>
          </cell>
          <cell r="F1539" t="str">
            <v>642222199702250612</v>
          </cell>
        </row>
        <row r="1540">
          <cell r="B1540" t="str">
            <v>张明虎</v>
          </cell>
          <cell r="C1540" t="str">
            <v>男</v>
          </cell>
          <cell r="D1540" t="str">
            <v>汉</v>
          </cell>
          <cell r="E1540" t="str">
            <v>19980808</v>
          </cell>
          <cell r="F1540" t="str">
            <v>642222199808080615</v>
          </cell>
        </row>
        <row r="1541">
          <cell r="B1541" t="str">
            <v>郭小凤</v>
          </cell>
          <cell r="C1541" t="str">
            <v>女</v>
          </cell>
          <cell r="D1541" t="str">
            <v>汉</v>
          </cell>
          <cell r="E1541" t="str">
            <v>19720718</v>
          </cell>
          <cell r="F1541" t="str">
            <v>64222219720718062X</v>
          </cell>
        </row>
        <row r="1542">
          <cell r="B1542" t="str">
            <v>张正贺</v>
          </cell>
          <cell r="C1542" t="str">
            <v>男</v>
          </cell>
          <cell r="D1542" t="str">
            <v>汉</v>
          </cell>
          <cell r="E1542" t="str">
            <v>19710326</v>
          </cell>
          <cell r="F1542" t="str">
            <v>642222197103260617</v>
          </cell>
        </row>
        <row r="1543">
          <cell r="B1543" t="str">
            <v>李桂梅</v>
          </cell>
          <cell r="C1543" t="str">
            <v>女</v>
          </cell>
          <cell r="D1543" t="str">
            <v>汉</v>
          </cell>
          <cell r="E1543" t="str">
            <v>19641206</v>
          </cell>
          <cell r="F1543" t="str">
            <v>640522196412060029</v>
          </cell>
        </row>
        <row r="1544">
          <cell r="B1544" t="str">
            <v>吴永强</v>
          </cell>
          <cell r="C1544" t="str">
            <v>男</v>
          </cell>
          <cell r="D1544" t="str">
            <v>汉</v>
          </cell>
          <cell r="E1544" t="str">
            <v>19640125</v>
          </cell>
          <cell r="F1544" t="str">
            <v>640522196401250011</v>
          </cell>
        </row>
        <row r="1545">
          <cell r="B1545" t="str">
            <v>李志勤</v>
          </cell>
          <cell r="C1545" t="str">
            <v>女</v>
          </cell>
          <cell r="D1545" t="str">
            <v>汉</v>
          </cell>
          <cell r="E1545" t="str">
            <v>19531015</v>
          </cell>
          <cell r="F1545" t="str">
            <v>640522195310150029</v>
          </cell>
        </row>
        <row r="1546">
          <cell r="B1546" t="str">
            <v>郭建俊</v>
          </cell>
          <cell r="C1546" t="str">
            <v>男</v>
          </cell>
          <cell r="D1546" t="str">
            <v>汉</v>
          </cell>
          <cell r="E1546" t="str">
            <v>19511203</v>
          </cell>
          <cell r="F1546" t="str">
            <v>640522195112030018</v>
          </cell>
        </row>
        <row r="1547">
          <cell r="B1547" t="str">
            <v>徐广伟</v>
          </cell>
          <cell r="C1547" t="str">
            <v>男</v>
          </cell>
          <cell r="D1547" t="str">
            <v>汉</v>
          </cell>
          <cell r="E1547" t="str">
            <v>19990420</v>
          </cell>
          <cell r="F1547" t="str">
            <v>64052219990420001X</v>
          </cell>
        </row>
        <row r="1548">
          <cell r="B1548" t="str">
            <v>徐新月</v>
          </cell>
          <cell r="C1548" t="str">
            <v>女</v>
          </cell>
          <cell r="D1548" t="str">
            <v>汉</v>
          </cell>
          <cell r="E1548" t="str">
            <v>19950510</v>
          </cell>
          <cell r="F1548" t="str">
            <v>64052219950510002X</v>
          </cell>
        </row>
        <row r="1549">
          <cell r="B1549" t="str">
            <v>马红梅</v>
          </cell>
          <cell r="C1549" t="str">
            <v>女</v>
          </cell>
          <cell r="D1549" t="str">
            <v>汉</v>
          </cell>
          <cell r="E1549" t="str">
            <v>19710918</v>
          </cell>
          <cell r="F1549" t="str">
            <v>640522197109180022</v>
          </cell>
        </row>
        <row r="1550">
          <cell r="B1550" t="str">
            <v>徐建国</v>
          </cell>
          <cell r="C1550" t="str">
            <v>男</v>
          </cell>
          <cell r="D1550" t="str">
            <v>汉</v>
          </cell>
          <cell r="E1550" t="str">
            <v>19701110</v>
          </cell>
          <cell r="F1550" t="str">
            <v>640522197011100039</v>
          </cell>
        </row>
        <row r="1551">
          <cell r="B1551" t="str">
            <v>徐新宇</v>
          </cell>
          <cell r="C1551" t="str">
            <v>女</v>
          </cell>
          <cell r="D1551" t="str">
            <v>汉</v>
          </cell>
          <cell r="E1551" t="str">
            <v>19961020</v>
          </cell>
          <cell r="F1551" t="str">
            <v>640522199610200049</v>
          </cell>
        </row>
        <row r="1552">
          <cell r="B1552" t="str">
            <v>张正泉</v>
          </cell>
          <cell r="C1552" t="str">
            <v>男</v>
          </cell>
          <cell r="D1552" t="str">
            <v>汉</v>
          </cell>
          <cell r="E1552" t="str">
            <v>19631208</v>
          </cell>
          <cell r="F1552" t="str">
            <v>642222196312080618</v>
          </cell>
        </row>
        <row r="1553">
          <cell r="B1553" t="str">
            <v>张明清</v>
          </cell>
          <cell r="C1553" t="str">
            <v>男</v>
          </cell>
          <cell r="D1553" t="str">
            <v>汉</v>
          </cell>
          <cell r="E1553" t="str">
            <v>19900510</v>
          </cell>
          <cell r="F1553" t="str">
            <v>642222199005100678</v>
          </cell>
        </row>
        <row r="1554">
          <cell r="B1554" t="str">
            <v>董文香</v>
          </cell>
          <cell r="C1554" t="str">
            <v>女</v>
          </cell>
          <cell r="D1554" t="str">
            <v>汉</v>
          </cell>
          <cell r="E1554" t="str">
            <v>19630508</v>
          </cell>
          <cell r="F1554" t="str">
            <v>642222196305080644</v>
          </cell>
        </row>
        <row r="1555">
          <cell r="B1555" t="str">
            <v>王莉萍</v>
          </cell>
          <cell r="C1555" t="str">
            <v>女</v>
          </cell>
          <cell r="D1555" t="str">
            <v>汉</v>
          </cell>
          <cell r="E1555" t="str">
            <v>20040120</v>
          </cell>
          <cell r="F1555" t="str">
            <v>640522200401200080</v>
          </cell>
        </row>
        <row r="1556">
          <cell r="B1556" t="str">
            <v>王成</v>
          </cell>
          <cell r="C1556" t="str">
            <v>男</v>
          </cell>
          <cell r="D1556" t="str">
            <v>汉</v>
          </cell>
          <cell r="E1556" t="str">
            <v>20020426</v>
          </cell>
          <cell r="F1556" t="str">
            <v>640522200204260017</v>
          </cell>
        </row>
        <row r="1557">
          <cell r="B1557" t="str">
            <v>王勇</v>
          </cell>
          <cell r="C1557" t="str">
            <v>男</v>
          </cell>
          <cell r="D1557" t="str">
            <v>汉</v>
          </cell>
          <cell r="E1557" t="str">
            <v>20000408</v>
          </cell>
          <cell r="F1557" t="str">
            <v>640522200004080038</v>
          </cell>
        </row>
        <row r="1558">
          <cell r="B1558" t="str">
            <v>王银科</v>
          </cell>
          <cell r="C1558" t="str">
            <v>男</v>
          </cell>
          <cell r="D1558" t="str">
            <v>汉</v>
          </cell>
          <cell r="E1558" t="str">
            <v>19680811</v>
          </cell>
          <cell r="F1558" t="str">
            <v>642222196808110614</v>
          </cell>
        </row>
        <row r="1559">
          <cell r="B1559" t="str">
            <v>段廷秀</v>
          </cell>
          <cell r="C1559" t="str">
            <v>女</v>
          </cell>
          <cell r="D1559" t="str">
            <v>汉</v>
          </cell>
          <cell r="E1559" t="str">
            <v>19410805</v>
          </cell>
          <cell r="F1559" t="str">
            <v>642222194108050623</v>
          </cell>
        </row>
        <row r="1560">
          <cell r="B1560" t="str">
            <v>张正红</v>
          </cell>
          <cell r="C1560" t="str">
            <v>女</v>
          </cell>
          <cell r="D1560" t="str">
            <v>汉</v>
          </cell>
          <cell r="E1560" t="str">
            <v>19790308</v>
          </cell>
          <cell r="F1560" t="str">
            <v>642222197903080622</v>
          </cell>
        </row>
        <row r="1561">
          <cell r="B1561" t="str">
            <v>方小红</v>
          </cell>
          <cell r="C1561" t="str">
            <v>女</v>
          </cell>
          <cell r="D1561" t="str">
            <v>汉</v>
          </cell>
          <cell r="E1561" t="str">
            <v>19660923</v>
          </cell>
          <cell r="F1561" t="str">
            <v>642222196609230621</v>
          </cell>
        </row>
        <row r="1562">
          <cell r="B1562" t="str">
            <v>张明银</v>
          </cell>
          <cell r="C1562" t="str">
            <v>男</v>
          </cell>
          <cell r="D1562" t="str">
            <v>汉</v>
          </cell>
          <cell r="E1562" t="str">
            <v>19861227</v>
          </cell>
          <cell r="F1562" t="str">
            <v>642222198612270615</v>
          </cell>
        </row>
        <row r="1563">
          <cell r="B1563" t="str">
            <v>张正辉</v>
          </cell>
          <cell r="C1563" t="str">
            <v>男</v>
          </cell>
          <cell r="D1563" t="str">
            <v>汉</v>
          </cell>
          <cell r="E1563" t="str">
            <v>19640526</v>
          </cell>
          <cell r="F1563" t="str">
            <v>642222196405260618</v>
          </cell>
        </row>
        <row r="1564">
          <cell r="B1564" t="str">
            <v>张明岳</v>
          </cell>
          <cell r="C1564" t="str">
            <v>男</v>
          </cell>
          <cell r="D1564" t="str">
            <v>汉</v>
          </cell>
          <cell r="E1564" t="str">
            <v>20080929</v>
          </cell>
          <cell r="F1564" t="str">
            <v>640522200809290016</v>
          </cell>
        </row>
        <row r="1565">
          <cell r="B1565" t="str">
            <v>张明泰</v>
          </cell>
          <cell r="C1565" t="str">
            <v>男</v>
          </cell>
          <cell r="D1565" t="str">
            <v>汉</v>
          </cell>
          <cell r="E1565" t="str">
            <v>20060314</v>
          </cell>
          <cell r="F1565" t="str">
            <v>640522200603140039</v>
          </cell>
        </row>
        <row r="1566">
          <cell r="B1566" t="str">
            <v>刘永霞</v>
          </cell>
          <cell r="C1566" t="str">
            <v>女</v>
          </cell>
          <cell r="D1566" t="str">
            <v>汉</v>
          </cell>
          <cell r="E1566" t="str">
            <v>19840227</v>
          </cell>
          <cell r="F1566" t="str">
            <v>64222219840227102X</v>
          </cell>
        </row>
        <row r="1567">
          <cell r="B1567" t="str">
            <v>张正龙</v>
          </cell>
          <cell r="C1567" t="str">
            <v>男</v>
          </cell>
          <cell r="D1567" t="str">
            <v>汉</v>
          </cell>
          <cell r="E1567" t="str">
            <v>19791029</v>
          </cell>
          <cell r="F1567" t="str">
            <v>64222219791029061X</v>
          </cell>
        </row>
        <row r="1568">
          <cell r="B1568" t="str">
            <v>姚秀英</v>
          </cell>
          <cell r="C1568" t="str">
            <v>女</v>
          </cell>
          <cell r="D1568" t="str">
            <v>汉</v>
          </cell>
          <cell r="E1568" t="str">
            <v>19421021</v>
          </cell>
          <cell r="F1568" t="str">
            <v>64222219421021062X</v>
          </cell>
        </row>
        <row r="1569">
          <cell r="B1569" t="str">
            <v>张正虎</v>
          </cell>
          <cell r="C1569" t="str">
            <v>男</v>
          </cell>
          <cell r="D1569" t="str">
            <v>汉</v>
          </cell>
          <cell r="E1569" t="str">
            <v>19711124</v>
          </cell>
          <cell r="F1569" t="str">
            <v>642222197111240616</v>
          </cell>
        </row>
        <row r="1570">
          <cell r="B1570" t="str">
            <v>张明升</v>
          </cell>
          <cell r="C1570" t="str">
            <v>男</v>
          </cell>
          <cell r="D1570" t="str">
            <v>汉</v>
          </cell>
          <cell r="E1570" t="str">
            <v>20010924</v>
          </cell>
          <cell r="F1570" t="str">
            <v>642222200109240611</v>
          </cell>
        </row>
        <row r="1571">
          <cell r="B1571" t="str">
            <v>张明涛</v>
          </cell>
          <cell r="C1571" t="str">
            <v>男</v>
          </cell>
          <cell r="D1571" t="str">
            <v>汉</v>
          </cell>
          <cell r="E1571" t="str">
            <v>19980125</v>
          </cell>
          <cell r="F1571" t="str">
            <v>642222199801250650</v>
          </cell>
        </row>
        <row r="1572">
          <cell r="B1572" t="str">
            <v>胡有菊</v>
          </cell>
          <cell r="C1572" t="str">
            <v>女</v>
          </cell>
          <cell r="D1572" t="str">
            <v>汉</v>
          </cell>
          <cell r="E1572" t="str">
            <v>19730122</v>
          </cell>
          <cell r="F1572" t="str">
            <v>642222197301220624</v>
          </cell>
        </row>
        <row r="1573">
          <cell r="B1573" t="str">
            <v>张月</v>
          </cell>
          <cell r="C1573" t="str">
            <v>女</v>
          </cell>
          <cell r="D1573" t="str">
            <v>汉</v>
          </cell>
          <cell r="E1573" t="str">
            <v>19721114</v>
          </cell>
          <cell r="F1573" t="str">
            <v>642222197211140647</v>
          </cell>
        </row>
        <row r="1574">
          <cell r="B1574" t="str">
            <v>张明轩</v>
          </cell>
          <cell r="C1574" t="str">
            <v>男</v>
          </cell>
          <cell r="D1574" t="str">
            <v>汉</v>
          </cell>
          <cell r="E1574" t="str">
            <v>19980801</v>
          </cell>
          <cell r="F1574" t="str">
            <v>64222219980801065X</v>
          </cell>
        </row>
        <row r="1575">
          <cell r="B1575" t="str">
            <v>张明珠</v>
          </cell>
          <cell r="C1575" t="str">
            <v>男</v>
          </cell>
          <cell r="D1575" t="str">
            <v>汉</v>
          </cell>
          <cell r="E1575" t="str">
            <v>19950213</v>
          </cell>
          <cell r="F1575" t="str">
            <v>642222199502130632</v>
          </cell>
        </row>
        <row r="1576">
          <cell r="B1576" t="str">
            <v>张正林</v>
          </cell>
          <cell r="C1576" t="str">
            <v>男</v>
          </cell>
          <cell r="D1576" t="str">
            <v>汉</v>
          </cell>
          <cell r="E1576" t="str">
            <v>19650618</v>
          </cell>
          <cell r="F1576" t="str">
            <v>64222219650618065X</v>
          </cell>
        </row>
        <row r="1577">
          <cell r="B1577" t="str">
            <v>范佳伟</v>
          </cell>
          <cell r="C1577" t="str">
            <v>男</v>
          </cell>
          <cell r="D1577" t="str">
            <v>汉</v>
          </cell>
          <cell r="E1577" t="str">
            <v>19980404</v>
          </cell>
          <cell r="F1577" t="str">
            <v>642222199804040632</v>
          </cell>
        </row>
        <row r="1578">
          <cell r="B1578" t="str">
            <v>范宝成</v>
          </cell>
          <cell r="C1578" t="str">
            <v>男</v>
          </cell>
          <cell r="D1578" t="str">
            <v>汉</v>
          </cell>
          <cell r="E1578" t="str">
            <v>19750921</v>
          </cell>
          <cell r="F1578" t="str">
            <v>64222219750921061X</v>
          </cell>
        </row>
        <row r="1579">
          <cell r="B1579" t="str">
            <v>钱文圆</v>
          </cell>
          <cell r="C1579" t="str">
            <v>女</v>
          </cell>
          <cell r="D1579" t="str">
            <v>汉</v>
          </cell>
          <cell r="E1579" t="str">
            <v>20060119</v>
          </cell>
          <cell r="F1579" t="str">
            <v>640522200601190024</v>
          </cell>
        </row>
        <row r="1580">
          <cell r="B1580" t="str">
            <v>钱文银</v>
          </cell>
          <cell r="C1580" t="str">
            <v>男</v>
          </cell>
          <cell r="D1580" t="str">
            <v>汉</v>
          </cell>
          <cell r="E1580" t="str">
            <v>20071129</v>
          </cell>
          <cell r="F1580" t="str">
            <v>640522200711290050</v>
          </cell>
        </row>
        <row r="1581">
          <cell r="B1581" t="str">
            <v>邹德菊</v>
          </cell>
          <cell r="C1581" t="str">
            <v>女</v>
          </cell>
          <cell r="D1581" t="str">
            <v>汉</v>
          </cell>
          <cell r="E1581" t="str">
            <v>19780713</v>
          </cell>
          <cell r="F1581" t="str">
            <v>640522197807130225</v>
          </cell>
        </row>
        <row r="1582">
          <cell r="B1582" t="str">
            <v>钱文敏</v>
          </cell>
          <cell r="C1582" t="str">
            <v>女</v>
          </cell>
          <cell r="D1582" t="str">
            <v>汉</v>
          </cell>
          <cell r="E1582" t="str">
            <v>20040905</v>
          </cell>
          <cell r="F1582" t="str">
            <v>642222200409050625</v>
          </cell>
        </row>
        <row r="1583">
          <cell r="B1583" t="str">
            <v>钱海龙</v>
          </cell>
          <cell r="C1583" t="str">
            <v>男</v>
          </cell>
          <cell r="D1583" t="str">
            <v>汉</v>
          </cell>
          <cell r="E1583" t="str">
            <v>19760414</v>
          </cell>
          <cell r="F1583" t="str">
            <v>642222197604140613</v>
          </cell>
        </row>
        <row r="1584">
          <cell r="B1584" t="str">
            <v>田小勤</v>
          </cell>
          <cell r="C1584" t="str">
            <v>女</v>
          </cell>
          <cell r="D1584" t="str">
            <v>汉</v>
          </cell>
          <cell r="E1584" t="str">
            <v>19931125</v>
          </cell>
          <cell r="F1584" t="str">
            <v>64042219931125122X</v>
          </cell>
        </row>
        <row r="1585">
          <cell r="B1585" t="str">
            <v>张宏熙</v>
          </cell>
          <cell r="C1585" t="str">
            <v>男</v>
          </cell>
          <cell r="D1585" t="str">
            <v>汉</v>
          </cell>
          <cell r="E1585" t="str">
            <v>20180219</v>
          </cell>
          <cell r="F1585" t="str">
            <v>640522201802190017</v>
          </cell>
        </row>
        <row r="1586">
          <cell r="B1586" t="str">
            <v>张明金</v>
          </cell>
          <cell r="C1586" t="str">
            <v>男</v>
          </cell>
          <cell r="D1586" t="str">
            <v>汉</v>
          </cell>
          <cell r="E1586" t="str">
            <v>19860424</v>
          </cell>
          <cell r="F1586" t="str">
            <v>642222198604240619</v>
          </cell>
        </row>
        <row r="1587">
          <cell r="B1587" t="str">
            <v>张小红</v>
          </cell>
          <cell r="C1587" t="str">
            <v>女</v>
          </cell>
          <cell r="D1587" t="str">
            <v>汉</v>
          </cell>
          <cell r="E1587" t="str">
            <v>19640617</v>
          </cell>
          <cell r="F1587" t="str">
            <v>642222196406170622</v>
          </cell>
        </row>
        <row r="1588">
          <cell r="B1588" t="str">
            <v>张正荣</v>
          </cell>
          <cell r="C1588" t="str">
            <v>男</v>
          </cell>
          <cell r="D1588" t="str">
            <v>汉</v>
          </cell>
          <cell r="E1588" t="str">
            <v>19621205</v>
          </cell>
          <cell r="F1588" t="str">
            <v>642222196212050614</v>
          </cell>
        </row>
        <row r="1589">
          <cell r="B1589" t="str">
            <v>段文佳</v>
          </cell>
          <cell r="C1589" t="str">
            <v>女</v>
          </cell>
          <cell r="D1589" t="str">
            <v>汉</v>
          </cell>
          <cell r="E1589" t="str">
            <v>20070612</v>
          </cell>
          <cell r="F1589" t="str">
            <v>640522200706120065</v>
          </cell>
        </row>
        <row r="1590">
          <cell r="B1590" t="str">
            <v>王怀风</v>
          </cell>
          <cell r="C1590" t="str">
            <v>女</v>
          </cell>
          <cell r="D1590" t="str">
            <v>汉</v>
          </cell>
          <cell r="E1590" t="str">
            <v>19811228</v>
          </cell>
          <cell r="F1590" t="str">
            <v>642222198112280622</v>
          </cell>
        </row>
        <row r="1591">
          <cell r="B1591" t="str">
            <v>段文花</v>
          </cell>
          <cell r="C1591" t="str">
            <v>女</v>
          </cell>
          <cell r="D1591" t="str">
            <v>汉</v>
          </cell>
          <cell r="E1591" t="str">
            <v>20031204</v>
          </cell>
          <cell r="F1591" t="str">
            <v>642222200312040623</v>
          </cell>
        </row>
        <row r="1592">
          <cell r="B1592" t="str">
            <v>段廷柱</v>
          </cell>
          <cell r="C1592" t="str">
            <v>男</v>
          </cell>
          <cell r="D1592" t="str">
            <v>汉</v>
          </cell>
          <cell r="E1592" t="str">
            <v>19720915</v>
          </cell>
          <cell r="F1592" t="str">
            <v>642222197209150619</v>
          </cell>
        </row>
        <row r="1593">
          <cell r="B1593" t="str">
            <v>范龙</v>
          </cell>
          <cell r="C1593" t="str">
            <v>男</v>
          </cell>
          <cell r="D1593" t="str">
            <v>汉</v>
          </cell>
          <cell r="E1593" t="str">
            <v>19920124</v>
          </cell>
          <cell r="F1593" t="str">
            <v>642222199201240635</v>
          </cell>
        </row>
        <row r="1594">
          <cell r="B1594" t="str">
            <v>张治花</v>
          </cell>
          <cell r="C1594" t="str">
            <v>女</v>
          </cell>
          <cell r="D1594" t="str">
            <v>汉</v>
          </cell>
          <cell r="E1594" t="str">
            <v>19650313</v>
          </cell>
          <cell r="F1594" t="str">
            <v>642222196503130622</v>
          </cell>
        </row>
        <row r="1595">
          <cell r="B1595" t="str">
            <v>秦惠霞</v>
          </cell>
          <cell r="C1595" t="str">
            <v>女</v>
          </cell>
          <cell r="D1595" t="str">
            <v>汉</v>
          </cell>
          <cell r="E1595" t="str">
            <v>19680319</v>
          </cell>
          <cell r="F1595" t="str">
            <v>642222196803190061</v>
          </cell>
        </row>
        <row r="1596">
          <cell r="B1596" t="str">
            <v>裴彩</v>
          </cell>
          <cell r="C1596" t="str">
            <v>女</v>
          </cell>
          <cell r="D1596" t="str">
            <v>汉</v>
          </cell>
          <cell r="E1596" t="str">
            <v>19941120</v>
          </cell>
          <cell r="F1596" t="str">
            <v>642222199411200682</v>
          </cell>
        </row>
        <row r="1597">
          <cell r="B1597" t="str">
            <v>裴斌</v>
          </cell>
          <cell r="C1597" t="str">
            <v>男</v>
          </cell>
          <cell r="D1597" t="str">
            <v>汉</v>
          </cell>
          <cell r="E1597" t="str">
            <v>19930412</v>
          </cell>
          <cell r="F1597" t="str">
            <v>642222199304120679</v>
          </cell>
        </row>
        <row r="1598">
          <cell r="B1598" t="str">
            <v>裴向银</v>
          </cell>
          <cell r="C1598" t="str">
            <v>男</v>
          </cell>
          <cell r="D1598" t="str">
            <v>汉</v>
          </cell>
          <cell r="E1598" t="str">
            <v>19680206</v>
          </cell>
          <cell r="F1598" t="str">
            <v>64222219680206061X</v>
          </cell>
        </row>
        <row r="1599">
          <cell r="B1599" t="str">
            <v>张彦武</v>
          </cell>
          <cell r="C1599" t="str">
            <v>男</v>
          </cell>
          <cell r="D1599" t="str">
            <v>汉</v>
          </cell>
          <cell r="E1599" t="str">
            <v>19640412</v>
          </cell>
          <cell r="F1599" t="str">
            <v>642222196404120613</v>
          </cell>
        </row>
        <row r="1600">
          <cell r="B1600" t="str">
            <v>张彦兴</v>
          </cell>
          <cell r="C1600" t="str">
            <v>男</v>
          </cell>
          <cell r="D1600" t="str">
            <v>汉</v>
          </cell>
          <cell r="E1600" t="str">
            <v>19690324</v>
          </cell>
          <cell r="F1600" t="str">
            <v>64222219690324061X</v>
          </cell>
        </row>
        <row r="1601">
          <cell r="B1601" t="str">
            <v>张正乾</v>
          </cell>
          <cell r="C1601" t="str">
            <v>男</v>
          </cell>
          <cell r="D1601" t="str">
            <v>汉</v>
          </cell>
          <cell r="E1601" t="str">
            <v>19970108</v>
          </cell>
          <cell r="F1601" t="str">
            <v>642222199701080615</v>
          </cell>
        </row>
        <row r="1602">
          <cell r="B1602" t="str">
            <v>徐占霞</v>
          </cell>
          <cell r="C1602" t="str">
            <v>女</v>
          </cell>
          <cell r="D1602" t="str">
            <v>汉</v>
          </cell>
          <cell r="E1602" t="str">
            <v>19760824</v>
          </cell>
          <cell r="F1602" t="str">
            <v>64222219760824062X</v>
          </cell>
        </row>
        <row r="1603">
          <cell r="B1603" t="str">
            <v>张琦</v>
          </cell>
          <cell r="C1603" t="str">
            <v>女</v>
          </cell>
          <cell r="D1603" t="str">
            <v>汉</v>
          </cell>
          <cell r="E1603" t="str">
            <v>19961228</v>
          </cell>
          <cell r="F1603" t="str">
            <v>64052219961228002X</v>
          </cell>
        </row>
        <row r="1604">
          <cell r="B1604" t="str">
            <v>白学霞</v>
          </cell>
          <cell r="C1604" t="str">
            <v>女</v>
          </cell>
          <cell r="D1604" t="str">
            <v>汉</v>
          </cell>
          <cell r="E1604" t="str">
            <v>19681120</v>
          </cell>
          <cell r="F1604" t="str">
            <v>640522196811200025</v>
          </cell>
        </row>
        <row r="1605">
          <cell r="B1605" t="str">
            <v>张正乾</v>
          </cell>
          <cell r="C1605" t="str">
            <v>男</v>
          </cell>
          <cell r="D1605" t="str">
            <v>汉</v>
          </cell>
          <cell r="E1605" t="str">
            <v>19670316</v>
          </cell>
          <cell r="F1605" t="str">
            <v>640522196703160011</v>
          </cell>
        </row>
        <row r="1606">
          <cell r="B1606" t="str">
            <v>李倜垚</v>
          </cell>
          <cell r="C1606" t="str">
            <v>男</v>
          </cell>
          <cell r="D1606" t="str">
            <v>汉</v>
          </cell>
          <cell r="E1606" t="str">
            <v>20141114</v>
          </cell>
          <cell r="F1606" t="str">
            <v>640522201411140012</v>
          </cell>
        </row>
        <row r="1607">
          <cell r="B1607" t="str">
            <v>李进宝</v>
          </cell>
          <cell r="C1607" t="str">
            <v>男</v>
          </cell>
          <cell r="D1607" t="str">
            <v>汉</v>
          </cell>
          <cell r="E1607" t="str">
            <v>19870923</v>
          </cell>
          <cell r="F1607" t="str">
            <v>64222219870923061X</v>
          </cell>
        </row>
        <row r="1608">
          <cell r="B1608" t="str">
            <v>李进鑫</v>
          </cell>
          <cell r="C1608" t="str">
            <v>男</v>
          </cell>
          <cell r="D1608" t="str">
            <v>汉</v>
          </cell>
          <cell r="E1608" t="str">
            <v>19910313</v>
          </cell>
          <cell r="F1608" t="str">
            <v>640522199103130015</v>
          </cell>
        </row>
        <row r="1609">
          <cell r="B1609" t="str">
            <v>李耀满</v>
          </cell>
          <cell r="C1609" t="str">
            <v>男</v>
          </cell>
          <cell r="D1609" t="str">
            <v>汉</v>
          </cell>
          <cell r="E1609" t="str">
            <v>19620401</v>
          </cell>
          <cell r="F1609" t="str">
            <v>642222196204010612</v>
          </cell>
        </row>
        <row r="1610">
          <cell r="B1610" t="str">
            <v>李进龙</v>
          </cell>
          <cell r="C1610" t="str">
            <v>男</v>
          </cell>
          <cell r="D1610" t="str">
            <v>汉</v>
          </cell>
          <cell r="E1610" t="str">
            <v>19850803</v>
          </cell>
          <cell r="F1610" t="str">
            <v>642222198508030611</v>
          </cell>
        </row>
        <row r="1611">
          <cell r="B1611" t="str">
            <v>陈秀霞</v>
          </cell>
          <cell r="C1611" t="str">
            <v>女</v>
          </cell>
          <cell r="D1611" t="str">
            <v>汉</v>
          </cell>
          <cell r="E1611" t="str">
            <v>19620528</v>
          </cell>
          <cell r="F1611" t="str">
            <v>642222196205280622</v>
          </cell>
        </row>
        <row r="1612">
          <cell r="B1612" t="str">
            <v>张明花</v>
          </cell>
          <cell r="C1612" t="str">
            <v>女</v>
          </cell>
          <cell r="D1612" t="str">
            <v>汉</v>
          </cell>
          <cell r="E1612" t="str">
            <v>19940914</v>
          </cell>
          <cell r="F1612" t="str">
            <v>642222199409140668</v>
          </cell>
        </row>
        <row r="1613">
          <cell r="B1613" t="str">
            <v>张正财</v>
          </cell>
          <cell r="C1613" t="str">
            <v>男</v>
          </cell>
          <cell r="D1613" t="str">
            <v>汉</v>
          </cell>
          <cell r="E1613" t="str">
            <v>19680825</v>
          </cell>
          <cell r="F1613" t="str">
            <v>642222196808250633</v>
          </cell>
        </row>
        <row r="1614">
          <cell r="B1614" t="str">
            <v>张明福</v>
          </cell>
          <cell r="C1614" t="str">
            <v>男</v>
          </cell>
          <cell r="D1614" t="str">
            <v>汉</v>
          </cell>
          <cell r="E1614" t="str">
            <v>19960926</v>
          </cell>
          <cell r="F1614" t="str">
            <v>64222219960926063X</v>
          </cell>
        </row>
        <row r="1615">
          <cell r="B1615" t="str">
            <v>张彦禄</v>
          </cell>
          <cell r="C1615" t="str">
            <v>男</v>
          </cell>
          <cell r="D1615" t="str">
            <v>汉</v>
          </cell>
          <cell r="E1615" t="str">
            <v>19430830</v>
          </cell>
          <cell r="F1615" t="str">
            <v>642222194308300615</v>
          </cell>
        </row>
        <row r="1616">
          <cell r="B1616" t="str">
            <v>李玉兰</v>
          </cell>
          <cell r="C1616" t="str">
            <v>女</v>
          </cell>
          <cell r="D1616" t="str">
            <v>汉</v>
          </cell>
          <cell r="E1616" t="str">
            <v>19700113</v>
          </cell>
          <cell r="F1616" t="str">
            <v>642222197001130627</v>
          </cell>
        </row>
        <row r="1617">
          <cell r="B1617" t="str">
            <v>鲁耀芳</v>
          </cell>
          <cell r="C1617" t="str">
            <v>女</v>
          </cell>
          <cell r="D1617" t="str">
            <v>汉</v>
          </cell>
          <cell r="E1617" t="str">
            <v>19440703</v>
          </cell>
          <cell r="F1617" t="str">
            <v>642222194407030622</v>
          </cell>
        </row>
        <row r="1618">
          <cell r="B1618" t="str">
            <v>张明远</v>
          </cell>
          <cell r="C1618" t="str">
            <v>男</v>
          </cell>
          <cell r="D1618" t="str">
            <v>汉</v>
          </cell>
          <cell r="E1618" t="str">
            <v>20160908</v>
          </cell>
          <cell r="F1618" t="str">
            <v>640522201609080035</v>
          </cell>
        </row>
        <row r="1619">
          <cell r="B1619" t="str">
            <v>张旭</v>
          </cell>
          <cell r="C1619" t="str">
            <v>女</v>
          </cell>
          <cell r="D1619" t="str">
            <v>汉</v>
          </cell>
          <cell r="E1619" t="str">
            <v>19980201</v>
          </cell>
          <cell r="F1619" t="str">
            <v>210921199802014043</v>
          </cell>
        </row>
        <row r="1620">
          <cell r="B1620" t="str">
            <v>张正苍</v>
          </cell>
          <cell r="C1620" t="str">
            <v>男</v>
          </cell>
          <cell r="D1620" t="str">
            <v>汉</v>
          </cell>
          <cell r="E1620" t="str">
            <v>19860618</v>
          </cell>
          <cell r="F1620" t="str">
            <v>642222198606180613</v>
          </cell>
        </row>
        <row r="1621">
          <cell r="B1621" t="str">
            <v>张正满</v>
          </cell>
          <cell r="C1621" t="str">
            <v>男</v>
          </cell>
          <cell r="D1621" t="str">
            <v>汉</v>
          </cell>
          <cell r="E1621" t="str">
            <v>19910415</v>
          </cell>
          <cell r="F1621" t="str">
            <v>642222199104150638</v>
          </cell>
        </row>
        <row r="1622">
          <cell r="B1622" t="str">
            <v>魏月梅</v>
          </cell>
          <cell r="C1622" t="str">
            <v>女</v>
          </cell>
          <cell r="D1622" t="str">
            <v>汉</v>
          </cell>
          <cell r="E1622" t="str">
            <v>19650515</v>
          </cell>
          <cell r="F1622" t="str">
            <v>642222196505150627</v>
          </cell>
        </row>
        <row r="1623">
          <cell r="B1623" t="str">
            <v>张彦明</v>
          </cell>
          <cell r="C1623" t="str">
            <v>男</v>
          </cell>
          <cell r="D1623" t="str">
            <v>汉</v>
          </cell>
          <cell r="E1623" t="str">
            <v>19550320</v>
          </cell>
          <cell r="F1623" t="str">
            <v>642222195503200630</v>
          </cell>
        </row>
        <row r="1624">
          <cell r="B1624" t="str">
            <v>吴永刚</v>
          </cell>
          <cell r="C1624" t="str">
            <v>男</v>
          </cell>
          <cell r="D1624" t="str">
            <v>汉</v>
          </cell>
          <cell r="E1624" t="str">
            <v>19610606</v>
          </cell>
          <cell r="F1624" t="str">
            <v>642222196106060616</v>
          </cell>
        </row>
        <row r="1625">
          <cell r="B1625" t="str">
            <v>吴金萍</v>
          </cell>
          <cell r="C1625" t="str">
            <v>女</v>
          </cell>
          <cell r="D1625" t="str">
            <v>汉</v>
          </cell>
          <cell r="E1625" t="str">
            <v>19900618</v>
          </cell>
          <cell r="F1625" t="str">
            <v>642222199006180649</v>
          </cell>
        </row>
        <row r="1626">
          <cell r="B1626" t="str">
            <v>贾国秀</v>
          </cell>
          <cell r="C1626" t="str">
            <v>女</v>
          </cell>
          <cell r="D1626" t="str">
            <v>汉</v>
          </cell>
          <cell r="E1626" t="str">
            <v>19640408</v>
          </cell>
          <cell r="F1626" t="str">
            <v>64222219640408064X</v>
          </cell>
        </row>
        <row r="1627">
          <cell r="B1627" t="str">
            <v>方再忠</v>
          </cell>
          <cell r="C1627" t="str">
            <v>男</v>
          </cell>
          <cell r="D1627" t="str">
            <v>汉</v>
          </cell>
          <cell r="E1627" t="str">
            <v>19470604</v>
          </cell>
          <cell r="F1627" t="str">
            <v>64222219470604061X</v>
          </cell>
        </row>
        <row r="1628">
          <cell r="B1628" t="str">
            <v>方鑫</v>
          </cell>
          <cell r="C1628" t="str">
            <v>男</v>
          </cell>
          <cell r="D1628" t="str">
            <v>汉</v>
          </cell>
          <cell r="E1628" t="str">
            <v>20000110</v>
          </cell>
          <cell r="F1628" t="str">
            <v>642222200001100115</v>
          </cell>
        </row>
        <row r="1629">
          <cell r="B1629" t="str">
            <v>方森</v>
          </cell>
          <cell r="C1629" t="str">
            <v>男</v>
          </cell>
          <cell r="D1629" t="str">
            <v>汉</v>
          </cell>
          <cell r="E1629" t="str">
            <v>20040225</v>
          </cell>
          <cell r="F1629" t="str">
            <v>642222200402250018</v>
          </cell>
        </row>
        <row r="1630">
          <cell r="B1630" t="str">
            <v>方向平</v>
          </cell>
          <cell r="C1630" t="str">
            <v>男</v>
          </cell>
          <cell r="D1630" t="str">
            <v>汉</v>
          </cell>
          <cell r="E1630" t="str">
            <v>19771110</v>
          </cell>
          <cell r="F1630" t="str">
            <v>642222197711100617</v>
          </cell>
        </row>
        <row r="1631">
          <cell r="B1631" t="str">
            <v>董治梅</v>
          </cell>
          <cell r="C1631" t="str">
            <v>女</v>
          </cell>
          <cell r="D1631" t="str">
            <v>汉</v>
          </cell>
          <cell r="E1631" t="str">
            <v>19760913</v>
          </cell>
          <cell r="F1631" t="str">
            <v>642222197609130721</v>
          </cell>
        </row>
        <row r="1632">
          <cell r="B1632" t="str">
            <v>徐静</v>
          </cell>
          <cell r="C1632" t="str">
            <v>女</v>
          </cell>
          <cell r="D1632" t="str">
            <v>汉</v>
          </cell>
          <cell r="E1632" t="str">
            <v>20000712</v>
          </cell>
          <cell r="F1632" t="str">
            <v>642222200007120627</v>
          </cell>
        </row>
        <row r="1633">
          <cell r="B1633" t="str">
            <v>徐佳伟</v>
          </cell>
          <cell r="C1633" t="str">
            <v>男</v>
          </cell>
          <cell r="D1633" t="str">
            <v>汉</v>
          </cell>
          <cell r="E1633" t="str">
            <v>20031006</v>
          </cell>
          <cell r="F1633" t="str">
            <v>642222200310060612</v>
          </cell>
        </row>
        <row r="1634">
          <cell r="B1634" t="str">
            <v>邹小芳</v>
          </cell>
          <cell r="C1634" t="str">
            <v>女</v>
          </cell>
          <cell r="D1634" t="str">
            <v>汉</v>
          </cell>
          <cell r="E1634" t="str">
            <v>19800808</v>
          </cell>
          <cell r="F1634" t="str">
            <v>642222198008080620</v>
          </cell>
        </row>
        <row r="1635">
          <cell r="B1635" t="str">
            <v>徐建军</v>
          </cell>
          <cell r="C1635" t="str">
            <v>男</v>
          </cell>
          <cell r="D1635" t="str">
            <v>汉</v>
          </cell>
          <cell r="E1635" t="str">
            <v>19731105</v>
          </cell>
          <cell r="F1635" t="str">
            <v>642222197311050657</v>
          </cell>
        </row>
        <row r="1636">
          <cell r="B1636" t="str">
            <v>卓欣</v>
          </cell>
          <cell r="C1636" t="str">
            <v>女</v>
          </cell>
          <cell r="D1636" t="str">
            <v>汉</v>
          </cell>
          <cell r="E1636" t="str">
            <v>20071128</v>
          </cell>
          <cell r="F1636" t="str">
            <v>64052220071128008X</v>
          </cell>
        </row>
        <row r="1637">
          <cell r="B1637" t="str">
            <v>卓越</v>
          </cell>
          <cell r="C1637" t="str">
            <v>男</v>
          </cell>
          <cell r="D1637" t="str">
            <v>汉</v>
          </cell>
          <cell r="E1637" t="str">
            <v>20020315</v>
          </cell>
          <cell r="F1637" t="str">
            <v>640522200203150019</v>
          </cell>
        </row>
        <row r="1638">
          <cell r="B1638" t="str">
            <v>裴向桂</v>
          </cell>
          <cell r="C1638" t="str">
            <v>女</v>
          </cell>
          <cell r="D1638" t="str">
            <v>汉</v>
          </cell>
          <cell r="E1638" t="str">
            <v>19730512</v>
          </cell>
          <cell r="F1638" t="str">
            <v>640522197305120027</v>
          </cell>
        </row>
        <row r="1639">
          <cell r="B1639" t="str">
            <v>王凤英</v>
          </cell>
          <cell r="C1639" t="str">
            <v>女</v>
          </cell>
          <cell r="D1639" t="str">
            <v>汉</v>
          </cell>
          <cell r="E1639" t="str">
            <v>19511110</v>
          </cell>
          <cell r="F1639" t="str">
            <v>642222195111100622</v>
          </cell>
        </row>
        <row r="1640">
          <cell r="B1640" t="str">
            <v>李玉成</v>
          </cell>
          <cell r="C1640" t="str">
            <v>男</v>
          </cell>
          <cell r="D1640" t="str">
            <v>汉</v>
          </cell>
          <cell r="E1640" t="str">
            <v>19780420</v>
          </cell>
          <cell r="F1640" t="str">
            <v>64222219780420065X</v>
          </cell>
        </row>
        <row r="1641">
          <cell r="B1641" t="str">
            <v>张恒</v>
          </cell>
          <cell r="C1641" t="str">
            <v>男</v>
          </cell>
          <cell r="D1641" t="str">
            <v>汉</v>
          </cell>
          <cell r="E1641" t="str">
            <v>20020730</v>
          </cell>
          <cell r="F1641" t="str">
            <v>642222200207300016</v>
          </cell>
        </row>
        <row r="1642">
          <cell r="B1642" t="str">
            <v>何淑贤</v>
          </cell>
          <cell r="C1642" t="str">
            <v>女</v>
          </cell>
          <cell r="D1642" t="str">
            <v>汉</v>
          </cell>
          <cell r="E1642" t="str">
            <v>19781209</v>
          </cell>
          <cell r="F1642" t="str">
            <v>64222219781209042X</v>
          </cell>
        </row>
        <row r="1643">
          <cell r="B1643" t="str">
            <v>张正军</v>
          </cell>
          <cell r="C1643" t="str">
            <v>男</v>
          </cell>
          <cell r="D1643" t="str">
            <v>汉</v>
          </cell>
          <cell r="E1643" t="str">
            <v>19750503</v>
          </cell>
          <cell r="F1643" t="str">
            <v>642222197505030611</v>
          </cell>
        </row>
        <row r="1644">
          <cell r="B1644" t="str">
            <v>方玉润</v>
          </cell>
          <cell r="C1644" t="str">
            <v>女</v>
          </cell>
          <cell r="D1644" t="str">
            <v>汉</v>
          </cell>
          <cell r="E1644" t="str">
            <v>20091104</v>
          </cell>
          <cell r="F1644" t="str">
            <v>422828200911041521</v>
          </cell>
        </row>
        <row r="1645">
          <cell r="B1645" t="str">
            <v>吴四喜</v>
          </cell>
          <cell r="C1645" t="str">
            <v>女</v>
          </cell>
          <cell r="D1645" t="str">
            <v>土家</v>
          </cell>
          <cell r="E1645" t="str">
            <v>19820109</v>
          </cell>
          <cell r="F1645" t="str">
            <v>422828198201091540</v>
          </cell>
        </row>
        <row r="1646">
          <cell r="B1646" t="str">
            <v>方玉翔</v>
          </cell>
          <cell r="C1646" t="str">
            <v>男</v>
          </cell>
          <cell r="D1646" t="str">
            <v>土家</v>
          </cell>
          <cell r="E1646" t="str">
            <v>20120529</v>
          </cell>
          <cell r="F1646" t="str">
            <v>64052220120529001X</v>
          </cell>
        </row>
        <row r="1647">
          <cell r="B1647" t="str">
            <v>方红宇</v>
          </cell>
          <cell r="C1647" t="str">
            <v>男</v>
          </cell>
          <cell r="D1647" t="str">
            <v>汉</v>
          </cell>
          <cell r="E1647" t="str">
            <v>19840815</v>
          </cell>
          <cell r="F1647" t="str">
            <v>642222198408150616</v>
          </cell>
        </row>
        <row r="1648">
          <cell r="B1648" t="str">
            <v>段丽娜</v>
          </cell>
          <cell r="C1648" t="str">
            <v>女</v>
          </cell>
          <cell r="D1648" t="str">
            <v>汉</v>
          </cell>
          <cell r="E1648" t="str">
            <v>20010517</v>
          </cell>
          <cell r="F1648" t="str">
            <v>640522200105170024</v>
          </cell>
        </row>
        <row r="1649">
          <cell r="B1649" t="str">
            <v>段治万</v>
          </cell>
          <cell r="C1649" t="str">
            <v>男</v>
          </cell>
          <cell r="D1649" t="str">
            <v>汉</v>
          </cell>
          <cell r="E1649" t="str">
            <v>20050918</v>
          </cell>
          <cell r="F1649" t="str">
            <v>640522200509180093</v>
          </cell>
        </row>
        <row r="1650">
          <cell r="B1650" t="str">
            <v>段治程</v>
          </cell>
          <cell r="C1650" t="str">
            <v>男</v>
          </cell>
          <cell r="D1650" t="str">
            <v>汉</v>
          </cell>
          <cell r="E1650" t="str">
            <v>20010517</v>
          </cell>
          <cell r="F1650" t="str">
            <v>640522200105170032</v>
          </cell>
        </row>
        <row r="1651">
          <cell r="B1651" t="str">
            <v>段丽花</v>
          </cell>
          <cell r="C1651" t="str">
            <v>女</v>
          </cell>
          <cell r="D1651" t="str">
            <v>汉</v>
          </cell>
          <cell r="E1651" t="str">
            <v>20030815</v>
          </cell>
          <cell r="F1651" t="str">
            <v>64052220030815004X</v>
          </cell>
        </row>
        <row r="1652">
          <cell r="B1652" t="str">
            <v>罗仁梅</v>
          </cell>
          <cell r="C1652" t="str">
            <v>女</v>
          </cell>
          <cell r="D1652" t="str">
            <v>汉</v>
          </cell>
          <cell r="E1652" t="str">
            <v>19721101</v>
          </cell>
          <cell r="F1652" t="str">
            <v>642222197211010025</v>
          </cell>
        </row>
        <row r="1653">
          <cell r="B1653" t="str">
            <v>段治鹏</v>
          </cell>
          <cell r="C1653" t="str">
            <v>男</v>
          </cell>
          <cell r="D1653" t="str">
            <v>汉</v>
          </cell>
          <cell r="E1653" t="str">
            <v>19941012</v>
          </cell>
          <cell r="F1653" t="str">
            <v>642222199410120031</v>
          </cell>
        </row>
        <row r="1654">
          <cell r="B1654" t="str">
            <v>马春花</v>
          </cell>
          <cell r="C1654" t="str">
            <v>女</v>
          </cell>
          <cell r="D1654" t="str">
            <v>汉</v>
          </cell>
          <cell r="E1654" t="str">
            <v>19470708</v>
          </cell>
          <cell r="F1654" t="str">
            <v>642222194707080066</v>
          </cell>
        </row>
        <row r="1655">
          <cell r="B1655" t="str">
            <v>钱文惠</v>
          </cell>
          <cell r="C1655" t="str">
            <v>女</v>
          </cell>
          <cell r="D1655" t="str">
            <v>汉</v>
          </cell>
          <cell r="E1655" t="str">
            <v>20080123</v>
          </cell>
          <cell r="F1655" t="str">
            <v>640522200801230043</v>
          </cell>
        </row>
        <row r="1656">
          <cell r="B1656" t="str">
            <v>陈惠霞</v>
          </cell>
          <cell r="C1656" t="str">
            <v>女</v>
          </cell>
          <cell r="D1656" t="str">
            <v>汉</v>
          </cell>
          <cell r="E1656" t="str">
            <v>19850602</v>
          </cell>
          <cell r="F1656" t="str">
            <v>642222198506021420</v>
          </cell>
        </row>
        <row r="1657">
          <cell r="B1657" t="str">
            <v>王天虎</v>
          </cell>
          <cell r="C1657" t="str">
            <v>男</v>
          </cell>
          <cell r="D1657" t="str">
            <v>汉</v>
          </cell>
          <cell r="E1657" t="str">
            <v>20090113</v>
          </cell>
          <cell r="F1657" t="str">
            <v>640522200901130031</v>
          </cell>
        </row>
        <row r="1658">
          <cell r="B1658" t="str">
            <v>王天玲</v>
          </cell>
          <cell r="C1658" t="str">
            <v>女</v>
          </cell>
          <cell r="D1658" t="str">
            <v>汉</v>
          </cell>
          <cell r="E1658" t="str">
            <v>20130322</v>
          </cell>
          <cell r="F1658" t="str">
            <v>640522201303220023</v>
          </cell>
        </row>
        <row r="1659">
          <cell r="B1659" t="str">
            <v>王金新</v>
          </cell>
          <cell r="C1659" t="str">
            <v>男</v>
          </cell>
          <cell r="D1659" t="str">
            <v>汉</v>
          </cell>
          <cell r="E1659" t="str">
            <v>19780304</v>
          </cell>
          <cell r="F1659" t="str">
            <v>64222219780304005X</v>
          </cell>
        </row>
        <row r="1660">
          <cell r="B1660" t="str">
            <v>刘倩</v>
          </cell>
          <cell r="C1660" t="str">
            <v>女</v>
          </cell>
          <cell r="D1660" t="str">
            <v>汉</v>
          </cell>
          <cell r="E1660" t="str">
            <v>19891011</v>
          </cell>
          <cell r="F1660" t="str">
            <v>642222198910110820</v>
          </cell>
        </row>
        <row r="1661">
          <cell r="B1661" t="str">
            <v>裴治鹏</v>
          </cell>
          <cell r="C1661" t="str">
            <v>男</v>
          </cell>
          <cell r="D1661" t="str">
            <v>汉</v>
          </cell>
          <cell r="E1661" t="str">
            <v>19890405</v>
          </cell>
          <cell r="F1661" t="str">
            <v>642222198904050630</v>
          </cell>
        </row>
        <row r="1662">
          <cell r="B1662" t="str">
            <v>张正升</v>
          </cell>
          <cell r="C1662" t="str">
            <v>男</v>
          </cell>
          <cell r="D1662" t="str">
            <v>汉</v>
          </cell>
          <cell r="E1662" t="str">
            <v>19611207</v>
          </cell>
          <cell r="F1662" t="str">
            <v>642222196112070618</v>
          </cell>
        </row>
        <row r="1663">
          <cell r="B1663" t="str">
            <v>张晓梅</v>
          </cell>
          <cell r="C1663" t="str">
            <v>女</v>
          </cell>
          <cell r="D1663" t="str">
            <v>汉</v>
          </cell>
          <cell r="E1663" t="str">
            <v>19691028</v>
          </cell>
          <cell r="F1663" t="str">
            <v>642222196910280847</v>
          </cell>
        </row>
        <row r="1664">
          <cell r="B1664" t="str">
            <v>吴宇新</v>
          </cell>
          <cell r="C1664" t="str">
            <v>男</v>
          </cell>
          <cell r="D1664" t="str">
            <v>汉</v>
          </cell>
          <cell r="E1664" t="str">
            <v>20170429</v>
          </cell>
          <cell r="F1664" t="str">
            <v>640522201704290014</v>
          </cell>
        </row>
        <row r="1665">
          <cell r="B1665" t="str">
            <v>马秋梅</v>
          </cell>
          <cell r="C1665" t="str">
            <v>女</v>
          </cell>
          <cell r="D1665" t="str">
            <v>汉</v>
          </cell>
          <cell r="E1665" t="str">
            <v>19821220</v>
          </cell>
          <cell r="F1665" t="str">
            <v>640522198212200241</v>
          </cell>
        </row>
        <row r="1666">
          <cell r="B1666" t="str">
            <v>王宇轩</v>
          </cell>
          <cell r="C1666" t="str">
            <v>男</v>
          </cell>
          <cell r="D1666" t="str">
            <v>汉</v>
          </cell>
          <cell r="E1666" t="str">
            <v>20060202</v>
          </cell>
          <cell r="F1666" t="str">
            <v>640522200602020211</v>
          </cell>
        </row>
        <row r="1667">
          <cell r="B1667" t="str">
            <v>吴斌</v>
          </cell>
          <cell r="C1667" t="str">
            <v>男</v>
          </cell>
          <cell r="D1667" t="str">
            <v>汉</v>
          </cell>
          <cell r="E1667" t="str">
            <v>19841226</v>
          </cell>
          <cell r="F1667" t="str">
            <v>640522198412260011</v>
          </cell>
        </row>
        <row r="1668">
          <cell r="B1668" t="str">
            <v>张雄飞</v>
          </cell>
          <cell r="C1668" t="str">
            <v>男</v>
          </cell>
          <cell r="D1668" t="str">
            <v>汉</v>
          </cell>
          <cell r="E1668" t="str">
            <v>19840615</v>
          </cell>
          <cell r="F1668" t="str">
            <v>642222198406150639</v>
          </cell>
        </row>
        <row r="1669">
          <cell r="B1669" t="str">
            <v>李进梅</v>
          </cell>
          <cell r="C1669" t="str">
            <v>女</v>
          </cell>
          <cell r="D1669" t="str">
            <v>汉</v>
          </cell>
          <cell r="E1669" t="str">
            <v>19510826</v>
          </cell>
          <cell r="F1669" t="str">
            <v>642222195108260625</v>
          </cell>
        </row>
        <row r="1670">
          <cell r="B1670" t="str">
            <v>张贤</v>
          </cell>
          <cell r="C1670" t="str">
            <v>男</v>
          </cell>
          <cell r="D1670" t="str">
            <v>汉</v>
          </cell>
          <cell r="E1670" t="str">
            <v>19510520</v>
          </cell>
          <cell r="F1670" t="str">
            <v>642222195105200619</v>
          </cell>
        </row>
        <row r="1671">
          <cell r="B1671" t="str">
            <v>张建榕</v>
          </cell>
          <cell r="C1671" t="str">
            <v>女</v>
          </cell>
          <cell r="D1671" t="str">
            <v>汉</v>
          </cell>
          <cell r="E1671" t="str">
            <v>20030716</v>
          </cell>
          <cell r="F1671" t="str">
            <v>64052220030716006X</v>
          </cell>
        </row>
        <row r="1672">
          <cell r="B1672" t="str">
            <v>张建国</v>
          </cell>
          <cell r="C1672" t="str">
            <v>男</v>
          </cell>
          <cell r="D1672" t="str">
            <v>汉</v>
          </cell>
          <cell r="E1672" t="str">
            <v>20011104</v>
          </cell>
          <cell r="F1672" t="str">
            <v>642222200111040619</v>
          </cell>
        </row>
        <row r="1673">
          <cell r="B1673" t="str">
            <v>蔡月萍</v>
          </cell>
          <cell r="C1673" t="str">
            <v>女</v>
          </cell>
          <cell r="D1673" t="str">
            <v>汉</v>
          </cell>
          <cell r="E1673" t="str">
            <v>19800415</v>
          </cell>
          <cell r="F1673" t="str">
            <v>642222198004150628</v>
          </cell>
        </row>
        <row r="1674">
          <cell r="B1674" t="str">
            <v>张斌</v>
          </cell>
          <cell r="C1674" t="str">
            <v>男</v>
          </cell>
          <cell r="D1674" t="str">
            <v>汉</v>
          </cell>
          <cell r="E1674" t="str">
            <v>19760624</v>
          </cell>
          <cell r="F1674" t="str">
            <v>642222197606240618</v>
          </cell>
        </row>
        <row r="1675">
          <cell r="B1675" t="str">
            <v>邢彩珍</v>
          </cell>
          <cell r="C1675" t="str">
            <v>女</v>
          </cell>
          <cell r="D1675" t="str">
            <v>汉</v>
          </cell>
          <cell r="E1675" t="str">
            <v>19560628</v>
          </cell>
          <cell r="F1675" t="str">
            <v>642222195606280629</v>
          </cell>
        </row>
        <row r="1676">
          <cell r="B1676" t="str">
            <v>张怀满</v>
          </cell>
          <cell r="C1676" t="str">
            <v>男</v>
          </cell>
          <cell r="D1676" t="str">
            <v>汉</v>
          </cell>
          <cell r="E1676" t="str">
            <v>19560115</v>
          </cell>
          <cell r="F1676" t="str">
            <v>642222195601150657</v>
          </cell>
        </row>
        <row r="1677">
          <cell r="B1677" t="str">
            <v>薛彦飞</v>
          </cell>
          <cell r="C1677" t="str">
            <v>男</v>
          </cell>
          <cell r="D1677" t="str">
            <v>汉</v>
          </cell>
          <cell r="E1677" t="str">
            <v>19750808</v>
          </cell>
          <cell r="F1677" t="str">
            <v>642222197508080614</v>
          </cell>
        </row>
        <row r="1678">
          <cell r="B1678" t="str">
            <v>东红英</v>
          </cell>
          <cell r="C1678" t="str">
            <v>女</v>
          </cell>
          <cell r="D1678" t="str">
            <v>汉</v>
          </cell>
          <cell r="E1678" t="str">
            <v>19471208</v>
          </cell>
          <cell r="F1678" t="str">
            <v>642222194712080626</v>
          </cell>
        </row>
        <row r="1679">
          <cell r="B1679" t="str">
            <v>薛旭</v>
          </cell>
          <cell r="C1679" t="str">
            <v>男</v>
          </cell>
          <cell r="D1679" t="str">
            <v>汉</v>
          </cell>
          <cell r="E1679" t="str">
            <v>19990103</v>
          </cell>
          <cell r="F1679" t="str">
            <v>642222199901030612</v>
          </cell>
        </row>
        <row r="1680">
          <cell r="B1680" t="str">
            <v>薛凯</v>
          </cell>
          <cell r="C1680" t="str">
            <v>男</v>
          </cell>
          <cell r="D1680" t="str">
            <v>汉</v>
          </cell>
          <cell r="E1680" t="str">
            <v>19980216</v>
          </cell>
          <cell r="F1680" t="str">
            <v>642222199802160614</v>
          </cell>
        </row>
        <row r="1681">
          <cell r="B1681" t="str">
            <v>陈玉梅</v>
          </cell>
          <cell r="C1681" t="str">
            <v>女</v>
          </cell>
          <cell r="D1681" t="str">
            <v>汉</v>
          </cell>
          <cell r="E1681" t="str">
            <v>19761013</v>
          </cell>
          <cell r="F1681" t="str">
            <v>642222197610130622</v>
          </cell>
        </row>
        <row r="1682">
          <cell r="B1682" t="str">
            <v>薛彦军</v>
          </cell>
          <cell r="C1682" t="str">
            <v>男</v>
          </cell>
          <cell r="D1682" t="str">
            <v>汉</v>
          </cell>
          <cell r="E1682" t="str">
            <v>19770401</v>
          </cell>
          <cell r="F1682" t="str">
            <v>642222197704010613</v>
          </cell>
        </row>
        <row r="1683">
          <cell r="B1683" t="str">
            <v>薛萍</v>
          </cell>
          <cell r="C1683" t="str">
            <v>女</v>
          </cell>
          <cell r="D1683" t="str">
            <v>汉</v>
          </cell>
          <cell r="E1683" t="str">
            <v>19981119</v>
          </cell>
          <cell r="F1683" t="str">
            <v>642222199811190620</v>
          </cell>
        </row>
        <row r="1684">
          <cell r="B1684" t="str">
            <v>马凌云</v>
          </cell>
          <cell r="C1684" t="str">
            <v>女</v>
          </cell>
          <cell r="D1684" t="str">
            <v>汉</v>
          </cell>
          <cell r="E1684" t="str">
            <v>19770705</v>
          </cell>
          <cell r="F1684" t="str">
            <v>642222197707050645</v>
          </cell>
        </row>
        <row r="1685">
          <cell r="B1685" t="str">
            <v>薛娇</v>
          </cell>
          <cell r="C1685" t="str">
            <v>女</v>
          </cell>
          <cell r="D1685" t="str">
            <v>回</v>
          </cell>
          <cell r="E1685" t="str">
            <v>19970113</v>
          </cell>
          <cell r="F1685" t="str">
            <v>642222199701130627</v>
          </cell>
        </row>
        <row r="1686">
          <cell r="B1686" t="str">
            <v>姜玉珍</v>
          </cell>
          <cell r="C1686" t="str">
            <v>女</v>
          </cell>
          <cell r="D1686" t="str">
            <v>汉</v>
          </cell>
          <cell r="E1686" t="str">
            <v>19400816</v>
          </cell>
          <cell r="F1686" t="str">
            <v>642222194008160622</v>
          </cell>
        </row>
        <row r="1687">
          <cell r="B1687" t="str">
            <v>薛永乾</v>
          </cell>
          <cell r="C1687" t="str">
            <v>男</v>
          </cell>
          <cell r="D1687" t="str">
            <v>汉</v>
          </cell>
          <cell r="E1687" t="str">
            <v>20121013</v>
          </cell>
          <cell r="F1687" t="str">
            <v>640522201210130053</v>
          </cell>
        </row>
        <row r="1688">
          <cell r="B1688" t="str">
            <v>薛彦坤</v>
          </cell>
          <cell r="C1688" t="str">
            <v>男</v>
          </cell>
          <cell r="D1688" t="str">
            <v>汉</v>
          </cell>
          <cell r="E1688" t="str">
            <v>19760515</v>
          </cell>
          <cell r="F1688" t="str">
            <v>642222197605150610</v>
          </cell>
        </row>
        <row r="1689">
          <cell r="B1689" t="str">
            <v>薛永祥</v>
          </cell>
          <cell r="C1689" t="str">
            <v>男</v>
          </cell>
          <cell r="D1689" t="str">
            <v>汉</v>
          </cell>
          <cell r="E1689" t="str">
            <v>20010727</v>
          </cell>
          <cell r="F1689" t="str">
            <v>642222200107270614</v>
          </cell>
        </row>
        <row r="1690">
          <cell r="B1690" t="str">
            <v>薛倩</v>
          </cell>
          <cell r="C1690" t="str">
            <v>女</v>
          </cell>
          <cell r="D1690" t="str">
            <v>汉</v>
          </cell>
          <cell r="E1690" t="str">
            <v>20000603</v>
          </cell>
          <cell r="F1690" t="str">
            <v>64222220000603062X</v>
          </cell>
        </row>
        <row r="1691">
          <cell r="B1691" t="str">
            <v>张晓红</v>
          </cell>
          <cell r="C1691" t="str">
            <v>女</v>
          </cell>
          <cell r="D1691" t="str">
            <v>汉</v>
          </cell>
          <cell r="E1691" t="str">
            <v>19771114</v>
          </cell>
          <cell r="F1691" t="str">
            <v>642222197711140627</v>
          </cell>
        </row>
        <row r="1692">
          <cell r="B1692" t="str">
            <v>舒成虎</v>
          </cell>
          <cell r="C1692" t="str">
            <v>男</v>
          </cell>
          <cell r="D1692" t="str">
            <v>汉</v>
          </cell>
          <cell r="E1692" t="str">
            <v>19530630</v>
          </cell>
          <cell r="F1692" t="str">
            <v>642222195306300616</v>
          </cell>
        </row>
        <row r="1693">
          <cell r="B1693" t="str">
            <v>王进莲</v>
          </cell>
          <cell r="C1693" t="str">
            <v>女</v>
          </cell>
          <cell r="D1693" t="str">
            <v>汉</v>
          </cell>
          <cell r="E1693" t="str">
            <v>19560303</v>
          </cell>
          <cell r="F1693" t="str">
            <v>642222195603030624</v>
          </cell>
        </row>
        <row r="1694">
          <cell r="B1694" t="str">
            <v>舒建刚</v>
          </cell>
          <cell r="C1694" t="str">
            <v>男</v>
          </cell>
          <cell r="D1694" t="str">
            <v>汉</v>
          </cell>
          <cell r="E1694" t="str">
            <v>19921121</v>
          </cell>
          <cell r="F1694" t="str">
            <v>642222199211210616</v>
          </cell>
        </row>
        <row r="1695">
          <cell r="B1695" t="str">
            <v>张秀珍</v>
          </cell>
          <cell r="C1695" t="str">
            <v>女</v>
          </cell>
          <cell r="D1695" t="str">
            <v>汉</v>
          </cell>
          <cell r="E1695" t="str">
            <v>19410710</v>
          </cell>
          <cell r="F1695" t="str">
            <v>642222194107100625</v>
          </cell>
        </row>
        <row r="1696">
          <cell r="B1696" t="str">
            <v>薛蕊瑶</v>
          </cell>
          <cell r="C1696" t="str">
            <v>女</v>
          </cell>
          <cell r="D1696" t="str">
            <v>汉</v>
          </cell>
          <cell r="E1696" t="str">
            <v>20160921</v>
          </cell>
          <cell r="F1696" t="str">
            <v>640522201609210020</v>
          </cell>
        </row>
        <row r="1697">
          <cell r="B1697" t="str">
            <v>薛旭良</v>
          </cell>
          <cell r="C1697" t="str">
            <v>男</v>
          </cell>
          <cell r="D1697" t="str">
            <v>汉</v>
          </cell>
          <cell r="E1697" t="str">
            <v>19910819</v>
          </cell>
          <cell r="F1697" t="str">
            <v>642222199108190610</v>
          </cell>
        </row>
        <row r="1698">
          <cell r="B1698" t="str">
            <v>薛旭阳</v>
          </cell>
          <cell r="C1698" t="str">
            <v>男</v>
          </cell>
          <cell r="D1698" t="str">
            <v>汉</v>
          </cell>
          <cell r="E1698" t="str">
            <v>19891006</v>
          </cell>
          <cell r="F1698" t="str">
            <v>642222198910060616</v>
          </cell>
        </row>
        <row r="1699">
          <cell r="B1699" t="str">
            <v>蒋文玉</v>
          </cell>
          <cell r="C1699" t="str">
            <v>女</v>
          </cell>
          <cell r="D1699" t="str">
            <v>汉</v>
          </cell>
          <cell r="E1699" t="str">
            <v>19700408</v>
          </cell>
          <cell r="F1699" t="str">
            <v>642222197004080629</v>
          </cell>
        </row>
        <row r="1700">
          <cell r="B1700" t="str">
            <v>薛彦东</v>
          </cell>
          <cell r="C1700" t="str">
            <v>男</v>
          </cell>
          <cell r="D1700" t="str">
            <v>汉</v>
          </cell>
          <cell r="E1700" t="str">
            <v>19660608</v>
          </cell>
          <cell r="F1700" t="str">
            <v>642222196606080613</v>
          </cell>
        </row>
        <row r="1701">
          <cell r="B1701" t="str">
            <v>范秋菊</v>
          </cell>
          <cell r="C1701" t="str">
            <v>女</v>
          </cell>
          <cell r="D1701" t="str">
            <v>汉</v>
          </cell>
          <cell r="E1701" t="str">
            <v>19611113</v>
          </cell>
          <cell r="F1701" t="str">
            <v>642222196111130623</v>
          </cell>
        </row>
        <row r="1702">
          <cell r="B1702" t="str">
            <v>张兴昆</v>
          </cell>
          <cell r="C1702" t="str">
            <v>男</v>
          </cell>
          <cell r="D1702" t="str">
            <v>汉</v>
          </cell>
          <cell r="E1702" t="str">
            <v>19880927</v>
          </cell>
          <cell r="F1702" t="str">
            <v>642222198809270635</v>
          </cell>
        </row>
        <row r="1703">
          <cell r="B1703" t="str">
            <v>张琴</v>
          </cell>
          <cell r="C1703" t="str">
            <v>女</v>
          </cell>
          <cell r="D1703" t="str">
            <v>汉</v>
          </cell>
          <cell r="E1703" t="str">
            <v>19850213</v>
          </cell>
          <cell r="F1703" t="str">
            <v>64222219850213062X</v>
          </cell>
        </row>
        <row r="1704">
          <cell r="B1704" t="str">
            <v>张仲科</v>
          </cell>
          <cell r="C1704" t="str">
            <v>男</v>
          </cell>
          <cell r="D1704" t="str">
            <v>汉</v>
          </cell>
          <cell r="E1704" t="str">
            <v>19580723</v>
          </cell>
          <cell r="F1704" t="str">
            <v>64222219580723061X</v>
          </cell>
        </row>
        <row r="1705">
          <cell r="B1705" t="str">
            <v>宋雨婷</v>
          </cell>
          <cell r="C1705" t="str">
            <v>女</v>
          </cell>
          <cell r="D1705" t="str">
            <v>汉</v>
          </cell>
          <cell r="E1705" t="str">
            <v>20170106</v>
          </cell>
          <cell r="F1705" t="str">
            <v>640522201701060045</v>
          </cell>
        </row>
        <row r="1706">
          <cell r="B1706" t="str">
            <v>宋培旭</v>
          </cell>
          <cell r="C1706" t="str">
            <v>男</v>
          </cell>
          <cell r="D1706" t="str">
            <v>汉</v>
          </cell>
          <cell r="E1706" t="str">
            <v>19830306</v>
          </cell>
          <cell r="F1706" t="str">
            <v>642222198303060614</v>
          </cell>
        </row>
        <row r="1707">
          <cell r="B1707" t="str">
            <v>蔡芳</v>
          </cell>
          <cell r="C1707" t="str">
            <v>女</v>
          </cell>
          <cell r="D1707" t="str">
            <v>汉</v>
          </cell>
          <cell r="E1707" t="str">
            <v>19541014</v>
          </cell>
          <cell r="F1707" t="str">
            <v>642222195410140624</v>
          </cell>
        </row>
        <row r="1708">
          <cell r="B1708" t="str">
            <v>薛彦珠</v>
          </cell>
          <cell r="C1708" t="str">
            <v>男</v>
          </cell>
          <cell r="D1708" t="str">
            <v>汉</v>
          </cell>
          <cell r="E1708" t="str">
            <v>19420603</v>
          </cell>
          <cell r="F1708" t="str">
            <v>642222194206030618</v>
          </cell>
        </row>
        <row r="1709">
          <cell r="B1709" t="str">
            <v>薛鹏旭</v>
          </cell>
          <cell r="C1709" t="str">
            <v>男</v>
          </cell>
          <cell r="D1709" t="str">
            <v>汉</v>
          </cell>
          <cell r="E1709" t="str">
            <v>19970701</v>
          </cell>
          <cell r="F1709" t="str">
            <v>642222199707010618</v>
          </cell>
        </row>
        <row r="1710">
          <cell r="B1710" t="str">
            <v>薛鹏燕</v>
          </cell>
          <cell r="C1710" t="str">
            <v>女</v>
          </cell>
          <cell r="D1710" t="str">
            <v>汉</v>
          </cell>
          <cell r="E1710" t="str">
            <v>19940617</v>
          </cell>
          <cell r="F1710" t="str">
            <v>642222199406170028</v>
          </cell>
        </row>
        <row r="1711">
          <cell r="B1711" t="str">
            <v>曹丽丽</v>
          </cell>
          <cell r="C1711" t="str">
            <v>女</v>
          </cell>
          <cell r="D1711" t="str">
            <v>汉</v>
          </cell>
          <cell r="E1711" t="str">
            <v>19720517</v>
          </cell>
          <cell r="F1711" t="str">
            <v>642222197205170620</v>
          </cell>
        </row>
        <row r="1712">
          <cell r="B1712" t="str">
            <v>薛永成</v>
          </cell>
          <cell r="C1712" t="str">
            <v>男</v>
          </cell>
          <cell r="D1712" t="str">
            <v>汉</v>
          </cell>
          <cell r="E1712" t="str">
            <v>19670718</v>
          </cell>
          <cell r="F1712" t="str">
            <v>642222196707180613</v>
          </cell>
        </row>
        <row r="1713">
          <cell r="B1713" t="str">
            <v>薛鹏飞</v>
          </cell>
          <cell r="C1713" t="str">
            <v>男</v>
          </cell>
          <cell r="D1713" t="str">
            <v>汉</v>
          </cell>
          <cell r="E1713" t="str">
            <v>19881210</v>
          </cell>
          <cell r="F1713" t="str">
            <v>642222198812100637</v>
          </cell>
        </row>
        <row r="1714">
          <cell r="B1714" t="str">
            <v>薛红秀</v>
          </cell>
          <cell r="C1714" t="str">
            <v>女</v>
          </cell>
          <cell r="D1714" t="str">
            <v>汉</v>
          </cell>
          <cell r="E1714" t="str">
            <v>19640715</v>
          </cell>
          <cell r="F1714" t="str">
            <v>642222196407150623</v>
          </cell>
        </row>
        <row r="1715">
          <cell r="B1715" t="str">
            <v>薛彦武</v>
          </cell>
          <cell r="C1715" t="str">
            <v>男</v>
          </cell>
          <cell r="D1715" t="str">
            <v>汉</v>
          </cell>
          <cell r="E1715" t="str">
            <v>19700729</v>
          </cell>
          <cell r="F1715" t="str">
            <v>642222197007290613</v>
          </cell>
        </row>
        <row r="1716">
          <cell r="B1716" t="str">
            <v>薛永帅</v>
          </cell>
          <cell r="C1716" t="str">
            <v>男</v>
          </cell>
          <cell r="D1716" t="str">
            <v>汉</v>
          </cell>
          <cell r="E1716" t="str">
            <v>19971005</v>
          </cell>
          <cell r="F1716" t="str">
            <v>642222199710050653</v>
          </cell>
        </row>
        <row r="1717">
          <cell r="B1717" t="str">
            <v>薛永楠</v>
          </cell>
          <cell r="C1717" t="str">
            <v>男</v>
          </cell>
          <cell r="D1717" t="str">
            <v>汉</v>
          </cell>
          <cell r="E1717" t="str">
            <v>19950920</v>
          </cell>
          <cell r="F1717" t="str">
            <v>64222219950920063X</v>
          </cell>
        </row>
        <row r="1718">
          <cell r="B1718" t="str">
            <v>张本梅</v>
          </cell>
          <cell r="C1718" t="str">
            <v>女</v>
          </cell>
          <cell r="D1718" t="str">
            <v>汉</v>
          </cell>
          <cell r="E1718" t="str">
            <v>19730920</v>
          </cell>
          <cell r="F1718" t="str">
            <v>642222197309200628</v>
          </cell>
        </row>
        <row r="1719">
          <cell r="B1719" t="str">
            <v>张桂兰</v>
          </cell>
          <cell r="C1719" t="str">
            <v>女</v>
          </cell>
          <cell r="D1719" t="str">
            <v>汉</v>
          </cell>
          <cell r="E1719" t="str">
            <v>19451224</v>
          </cell>
          <cell r="F1719" t="str">
            <v>642222194512240621</v>
          </cell>
        </row>
        <row r="1720">
          <cell r="B1720" t="str">
            <v>李世霞</v>
          </cell>
          <cell r="C1720" t="str">
            <v>女</v>
          </cell>
          <cell r="D1720" t="str">
            <v>汉</v>
          </cell>
          <cell r="E1720" t="str">
            <v>19620408</v>
          </cell>
          <cell r="F1720" t="str">
            <v>642222196204080645</v>
          </cell>
        </row>
        <row r="1721">
          <cell r="B1721" t="str">
            <v>张腾瑞</v>
          </cell>
          <cell r="C1721" t="str">
            <v>男</v>
          </cell>
          <cell r="D1721" t="str">
            <v>汉</v>
          </cell>
          <cell r="E1721" t="str">
            <v>20000228</v>
          </cell>
          <cell r="F1721" t="str">
            <v>642222200002280031</v>
          </cell>
        </row>
        <row r="1722">
          <cell r="B1722" t="str">
            <v>张荣丽</v>
          </cell>
          <cell r="C1722" t="str">
            <v>女</v>
          </cell>
          <cell r="D1722" t="str">
            <v>汉</v>
          </cell>
          <cell r="E1722" t="str">
            <v>20020218</v>
          </cell>
          <cell r="F1722" t="str">
            <v>642222200202180086</v>
          </cell>
        </row>
        <row r="1723">
          <cell r="B1723" t="str">
            <v>张文丽</v>
          </cell>
          <cell r="C1723" t="str">
            <v>女</v>
          </cell>
          <cell r="D1723" t="str">
            <v>汉</v>
          </cell>
          <cell r="E1723" t="str">
            <v>20030618</v>
          </cell>
          <cell r="F1723" t="str">
            <v>642222200306180021</v>
          </cell>
        </row>
        <row r="1724">
          <cell r="B1724" t="str">
            <v>刘海珠</v>
          </cell>
          <cell r="C1724" t="str">
            <v>女</v>
          </cell>
          <cell r="D1724" t="str">
            <v>汉</v>
          </cell>
          <cell r="E1724" t="str">
            <v>19750506</v>
          </cell>
          <cell r="F1724" t="str">
            <v>642222197505060642</v>
          </cell>
        </row>
        <row r="1725">
          <cell r="B1725" t="str">
            <v>张作强</v>
          </cell>
          <cell r="C1725" t="str">
            <v>男</v>
          </cell>
          <cell r="D1725" t="str">
            <v>汉</v>
          </cell>
          <cell r="E1725" t="str">
            <v>19741229</v>
          </cell>
          <cell r="F1725" t="str">
            <v>642222197412290617</v>
          </cell>
        </row>
        <row r="1726">
          <cell r="B1726" t="str">
            <v>张浩泽</v>
          </cell>
          <cell r="C1726" t="str">
            <v>男</v>
          </cell>
          <cell r="D1726" t="str">
            <v>汉</v>
          </cell>
          <cell r="E1726" t="str">
            <v>20110928</v>
          </cell>
          <cell r="F1726" t="str">
            <v>640522201109280057</v>
          </cell>
        </row>
        <row r="1727">
          <cell r="B1727" t="str">
            <v>周昌锐</v>
          </cell>
          <cell r="C1727" t="str">
            <v>女</v>
          </cell>
          <cell r="D1727" t="str">
            <v>汉</v>
          </cell>
          <cell r="E1727" t="str">
            <v>19871014</v>
          </cell>
          <cell r="F1727" t="str">
            <v>622727198710147720</v>
          </cell>
        </row>
        <row r="1728">
          <cell r="B1728" t="str">
            <v>张腾凡</v>
          </cell>
          <cell r="C1728" t="str">
            <v>男</v>
          </cell>
          <cell r="D1728" t="str">
            <v>汉</v>
          </cell>
          <cell r="E1728" t="str">
            <v>19880105</v>
          </cell>
          <cell r="F1728" t="str">
            <v>642222198801050611</v>
          </cell>
        </row>
        <row r="1729">
          <cell r="B1729" t="str">
            <v>张丽娜</v>
          </cell>
          <cell r="C1729" t="str">
            <v>女</v>
          </cell>
          <cell r="D1729" t="str">
            <v>汉</v>
          </cell>
          <cell r="E1729" t="str">
            <v>19830215</v>
          </cell>
          <cell r="F1729" t="str">
            <v>642222198302150626</v>
          </cell>
        </row>
        <row r="1730">
          <cell r="B1730" t="str">
            <v>顾永莲</v>
          </cell>
          <cell r="C1730" t="str">
            <v>女</v>
          </cell>
          <cell r="D1730" t="str">
            <v>汉</v>
          </cell>
          <cell r="E1730" t="str">
            <v>19571010</v>
          </cell>
          <cell r="F1730" t="str">
            <v>642222195710100624</v>
          </cell>
        </row>
        <row r="1731">
          <cell r="B1731" t="str">
            <v>张作东</v>
          </cell>
          <cell r="C1731" t="str">
            <v>男</v>
          </cell>
          <cell r="D1731" t="str">
            <v>汉</v>
          </cell>
          <cell r="E1731" t="str">
            <v>19570618</v>
          </cell>
          <cell r="F1731" t="str">
            <v>642222195706180617</v>
          </cell>
        </row>
        <row r="1732">
          <cell r="B1732" t="str">
            <v>薛建红</v>
          </cell>
          <cell r="C1732" t="str">
            <v>女</v>
          </cell>
          <cell r="D1732" t="str">
            <v>汉</v>
          </cell>
          <cell r="E1732" t="str">
            <v>19720908</v>
          </cell>
          <cell r="F1732" t="str">
            <v>642222197209080024</v>
          </cell>
        </row>
        <row r="1733">
          <cell r="B1733" t="str">
            <v>魏德芳</v>
          </cell>
          <cell r="C1733" t="str">
            <v>女</v>
          </cell>
          <cell r="D1733" t="str">
            <v>汉</v>
          </cell>
          <cell r="E1733" t="str">
            <v>19460705</v>
          </cell>
          <cell r="F1733" t="str">
            <v>642222194607050628</v>
          </cell>
        </row>
        <row r="1734">
          <cell r="B1734" t="str">
            <v>薛永珍</v>
          </cell>
          <cell r="C1734" t="str">
            <v>男</v>
          </cell>
          <cell r="D1734" t="str">
            <v>汉</v>
          </cell>
          <cell r="E1734" t="str">
            <v>19420809</v>
          </cell>
          <cell r="F1734" t="str">
            <v>642222194208090614</v>
          </cell>
        </row>
        <row r="1735">
          <cell r="B1735" t="str">
            <v>宋宇华</v>
          </cell>
          <cell r="C1735" t="str">
            <v>男</v>
          </cell>
          <cell r="D1735" t="str">
            <v>汉</v>
          </cell>
          <cell r="E1735" t="str">
            <v>20170124</v>
          </cell>
          <cell r="F1735" t="str">
            <v>640522201701240038</v>
          </cell>
        </row>
        <row r="1736">
          <cell r="B1736" t="str">
            <v>宋雄明</v>
          </cell>
          <cell r="C1736" t="str">
            <v>男</v>
          </cell>
          <cell r="D1736" t="str">
            <v>汉</v>
          </cell>
          <cell r="E1736" t="str">
            <v>19901205</v>
          </cell>
          <cell r="F1736" t="str">
            <v>642222199012050613</v>
          </cell>
        </row>
        <row r="1737">
          <cell r="B1737" t="str">
            <v>宋海忠</v>
          </cell>
          <cell r="C1737" t="str">
            <v>男</v>
          </cell>
          <cell r="D1737" t="str">
            <v>汉</v>
          </cell>
          <cell r="E1737" t="str">
            <v>19440313</v>
          </cell>
          <cell r="F1737" t="str">
            <v>642222194403130618</v>
          </cell>
        </row>
        <row r="1738">
          <cell r="B1738" t="str">
            <v>张万梅</v>
          </cell>
          <cell r="C1738" t="str">
            <v>女</v>
          </cell>
          <cell r="D1738" t="str">
            <v>汉</v>
          </cell>
          <cell r="E1738" t="str">
            <v>19610518</v>
          </cell>
          <cell r="F1738" t="str">
            <v>642222196105180624</v>
          </cell>
        </row>
        <row r="1739">
          <cell r="B1739" t="str">
            <v>刘文飞</v>
          </cell>
          <cell r="C1739" t="str">
            <v>男</v>
          </cell>
          <cell r="D1739" t="str">
            <v>汉</v>
          </cell>
          <cell r="E1739" t="str">
            <v>19890715</v>
          </cell>
          <cell r="F1739" t="str">
            <v>642222198907150610</v>
          </cell>
        </row>
        <row r="1740">
          <cell r="B1740" t="str">
            <v>刘文龙</v>
          </cell>
          <cell r="C1740" t="str">
            <v>男</v>
          </cell>
          <cell r="D1740" t="str">
            <v>汉</v>
          </cell>
          <cell r="E1740" t="str">
            <v>19870501</v>
          </cell>
          <cell r="F1740" t="str">
            <v>64222219870501061X</v>
          </cell>
        </row>
        <row r="1741">
          <cell r="B1741" t="str">
            <v>张怀莲</v>
          </cell>
          <cell r="C1741" t="str">
            <v>女</v>
          </cell>
          <cell r="D1741" t="str">
            <v>汉</v>
          </cell>
          <cell r="E1741" t="str">
            <v>19620816</v>
          </cell>
          <cell r="F1741" t="str">
            <v>642222196208160626</v>
          </cell>
        </row>
        <row r="1742">
          <cell r="B1742" t="str">
            <v>刘志仁</v>
          </cell>
          <cell r="C1742" t="str">
            <v>男</v>
          </cell>
          <cell r="D1742" t="str">
            <v>汉</v>
          </cell>
          <cell r="E1742" t="str">
            <v>19560617</v>
          </cell>
          <cell r="F1742" t="str">
            <v>642222195606170614</v>
          </cell>
        </row>
        <row r="1743">
          <cell r="B1743" t="str">
            <v>李翔阳</v>
          </cell>
          <cell r="C1743" t="str">
            <v>男</v>
          </cell>
          <cell r="D1743" t="str">
            <v>汉</v>
          </cell>
          <cell r="E1743" t="str">
            <v>19891213</v>
          </cell>
          <cell r="F1743" t="str">
            <v>642222198912130614</v>
          </cell>
        </row>
        <row r="1744">
          <cell r="B1744" t="str">
            <v>李海</v>
          </cell>
          <cell r="C1744" t="str">
            <v>男</v>
          </cell>
          <cell r="D1744" t="str">
            <v>汉</v>
          </cell>
          <cell r="E1744" t="str">
            <v>19661108</v>
          </cell>
          <cell r="F1744" t="str">
            <v>642222196611080618</v>
          </cell>
        </row>
        <row r="1745">
          <cell r="B1745" t="str">
            <v>王建兰</v>
          </cell>
          <cell r="C1745" t="str">
            <v>女</v>
          </cell>
          <cell r="D1745" t="str">
            <v>汉</v>
          </cell>
          <cell r="E1745" t="str">
            <v>19660310</v>
          </cell>
          <cell r="F1745" t="str">
            <v>642222196603100623</v>
          </cell>
        </row>
        <row r="1746">
          <cell r="B1746" t="str">
            <v>李雪静</v>
          </cell>
          <cell r="C1746" t="str">
            <v>女</v>
          </cell>
          <cell r="D1746" t="str">
            <v>汉</v>
          </cell>
          <cell r="E1746" t="str">
            <v>19940903</v>
          </cell>
          <cell r="F1746" t="str">
            <v>642222199409030629</v>
          </cell>
        </row>
        <row r="1747">
          <cell r="B1747" t="str">
            <v>李龙</v>
          </cell>
          <cell r="C1747" t="str">
            <v>男</v>
          </cell>
          <cell r="D1747" t="str">
            <v>汉</v>
          </cell>
          <cell r="E1747" t="str">
            <v>20010112</v>
          </cell>
          <cell r="F1747" t="str">
            <v>642222200101120615</v>
          </cell>
        </row>
        <row r="1748">
          <cell r="B1748" t="str">
            <v>李强</v>
          </cell>
          <cell r="C1748" t="str">
            <v>男</v>
          </cell>
          <cell r="D1748" t="str">
            <v>汉</v>
          </cell>
          <cell r="E1748" t="str">
            <v>19990808</v>
          </cell>
          <cell r="F1748" t="str">
            <v>642222199908080639</v>
          </cell>
        </row>
        <row r="1749">
          <cell r="B1749" t="str">
            <v>李蓉</v>
          </cell>
          <cell r="C1749" t="str">
            <v>女</v>
          </cell>
          <cell r="D1749" t="str">
            <v>汉</v>
          </cell>
          <cell r="E1749" t="str">
            <v>19970702</v>
          </cell>
          <cell r="F1749" t="str">
            <v>642222199707020621</v>
          </cell>
        </row>
        <row r="1750">
          <cell r="B1750" t="str">
            <v>肖东霞</v>
          </cell>
          <cell r="C1750" t="str">
            <v>女</v>
          </cell>
          <cell r="D1750" t="str">
            <v>汉</v>
          </cell>
          <cell r="E1750" t="str">
            <v>19770603</v>
          </cell>
          <cell r="F1750" t="str">
            <v>642222197706030642</v>
          </cell>
        </row>
        <row r="1751">
          <cell r="B1751" t="str">
            <v>李欣怡</v>
          </cell>
          <cell r="C1751" t="str">
            <v>女</v>
          </cell>
          <cell r="D1751" t="str">
            <v>汉</v>
          </cell>
          <cell r="E1751" t="str">
            <v>20110922</v>
          </cell>
          <cell r="F1751" t="str">
            <v>640522201109220046</v>
          </cell>
        </row>
        <row r="1752">
          <cell r="B1752" t="str">
            <v>李家豪</v>
          </cell>
          <cell r="C1752" t="str">
            <v>男</v>
          </cell>
          <cell r="D1752" t="str">
            <v>汉</v>
          </cell>
          <cell r="E1752" t="str">
            <v>20140629</v>
          </cell>
          <cell r="F1752" t="str">
            <v>640522201406290032</v>
          </cell>
        </row>
        <row r="1753">
          <cell r="B1753" t="str">
            <v>李晓泉</v>
          </cell>
          <cell r="C1753" t="str">
            <v>男</v>
          </cell>
          <cell r="D1753" t="str">
            <v>汉</v>
          </cell>
          <cell r="E1753" t="str">
            <v>19850916</v>
          </cell>
          <cell r="F1753" t="str">
            <v>642222198509160610</v>
          </cell>
        </row>
        <row r="1754">
          <cell r="B1754" t="str">
            <v>潘秀</v>
          </cell>
          <cell r="C1754" t="str">
            <v>女</v>
          </cell>
          <cell r="D1754" t="str">
            <v>汉</v>
          </cell>
          <cell r="E1754" t="str">
            <v>19590819</v>
          </cell>
          <cell r="F1754" t="str">
            <v>642222195908190629</v>
          </cell>
        </row>
        <row r="1755">
          <cell r="B1755" t="str">
            <v>陈海娟</v>
          </cell>
          <cell r="C1755" t="str">
            <v>女</v>
          </cell>
          <cell r="D1755" t="str">
            <v>汉</v>
          </cell>
          <cell r="E1755" t="str">
            <v>19850113</v>
          </cell>
          <cell r="F1755" t="str">
            <v>642222198501130820</v>
          </cell>
        </row>
        <row r="1756">
          <cell r="B1756" t="str">
            <v>张婷婷</v>
          </cell>
          <cell r="C1756" t="str">
            <v>女</v>
          </cell>
          <cell r="D1756" t="str">
            <v>汉</v>
          </cell>
          <cell r="E1756" t="str">
            <v>19910705</v>
          </cell>
          <cell r="F1756" t="str">
            <v>642222199107050624</v>
          </cell>
        </row>
        <row r="1757">
          <cell r="B1757" t="str">
            <v>李晓琴</v>
          </cell>
          <cell r="C1757" t="str">
            <v>女</v>
          </cell>
          <cell r="D1757" t="str">
            <v>汉</v>
          </cell>
          <cell r="E1757" t="str">
            <v>19670308</v>
          </cell>
          <cell r="F1757" t="str">
            <v>642222196703080623</v>
          </cell>
        </row>
        <row r="1758">
          <cell r="B1758" t="str">
            <v>张仲文</v>
          </cell>
          <cell r="C1758" t="str">
            <v>男</v>
          </cell>
          <cell r="D1758" t="str">
            <v>汉</v>
          </cell>
          <cell r="E1758" t="str">
            <v>19661201</v>
          </cell>
          <cell r="F1758" t="str">
            <v>642222196612010611</v>
          </cell>
        </row>
        <row r="1759">
          <cell r="B1759" t="str">
            <v>刘明</v>
          </cell>
          <cell r="C1759" t="str">
            <v>男</v>
          </cell>
          <cell r="D1759" t="str">
            <v>汉</v>
          </cell>
          <cell r="E1759" t="str">
            <v>19990208</v>
          </cell>
          <cell r="F1759" t="str">
            <v>642222199902080638</v>
          </cell>
        </row>
        <row r="1760">
          <cell r="B1760" t="str">
            <v>刘香</v>
          </cell>
          <cell r="C1760" t="str">
            <v>女</v>
          </cell>
          <cell r="D1760" t="str">
            <v>汉</v>
          </cell>
          <cell r="E1760" t="str">
            <v>19970702</v>
          </cell>
          <cell r="F1760" t="str">
            <v>642222199707020648</v>
          </cell>
        </row>
        <row r="1761">
          <cell r="B1761" t="str">
            <v>徐海霞</v>
          </cell>
          <cell r="C1761" t="str">
            <v>女</v>
          </cell>
          <cell r="D1761" t="str">
            <v>汉</v>
          </cell>
          <cell r="E1761" t="str">
            <v>19760113</v>
          </cell>
          <cell r="F1761" t="str">
            <v>642222197601130620</v>
          </cell>
        </row>
        <row r="1762">
          <cell r="B1762" t="str">
            <v>刘文贤</v>
          </cell>
          <cell r="C1762" t="str">
            <v>男</v>
          </cell>
          <cell r="D1762" t="str">
            <v>汉</v>
          </cell>
          <cell r="E1762" t="str">
            <v>19730408</v>
          </cell>
          <cell r="F1762" t="str">
            <v>642222197304080612</v>
          </cell>
        </row>
        <row r="1763">
          <cell r="B1763" t="str">
            <v>舒建宁</v>
          </cell>
          <cell r="C1763" t="str">
            <v>男</v>
          </cell>
          <cell r="D1763" t="str">
            <v>汉</v>
          </cell>
          <cell r="E1763" t="str">
            <v>19731228</v>
          </cell>
          <cell r="F1763" t="str">
            <v>642222197312280614</v>
          </cell>
        </row>
        <row r="1764">
          <cell r="B1764" t="str">
            <v>张晓红</v>
          </cell>
          <cell r="C1764" t="str">
            <v>女</v>
          </cell>
          <cell r="D1764" t="str">
            <v>汉</v>
          </cell>
          <cell r="E1764" t="str">
            <v>20020421</v>
          </cell>
          <cell r="F1764" t="str">
            <v>640522200204210028</v>
          </cell>
        </row>
        <row r="1765">
          <cell r="B1765" t="str">
            <v>邹占梅</v>
          </cell>
          <cell r="C1765" t="str">
            <v>女</v>
          </cell>
          <cell r="D1765" t="str">
            <v>汉</v>
          </cell>
          <cell r="E1765" t="str">
            <v>19470120</v>
          </cell>
          <cell r="F1765" t="str">
            <v>642222194701200629</v>
          </cell>
        </row>
        <row r="1766">
          <cell r="B1766" t="str">
            <v>张武</v>
          </cell>
          <cell r="C1766" t="str">
            <v>男</v>
          </cell>
          <cell r="D1766" t="str">
            <v>汉</v>
          </cell>
          <cell r="E1766" t="str">
            <v>19650925</v>
          </cell>
          <cell r="F1766" t="str">
            <v>642222196509250617</v>
          </cell>
        </row>
        <row r="1767">
          <cell r="B1767" t="str">
            <v>张佐霞</v>
          </cell>
          <cell r="C1767" t="str">
            <v>女</v>
          </cell>
          <cell r="D1767" t="str">
            <v>汉</v>
          </cell>
          <cell r="E1767" t="str">
            <v>19651126</v>
          </cell>
          <cell r="F1767" t="str">
            <v>64222219651126062X</v>
          </cell>
        </row>
        <row r="1768">
          <cell r="B1768" t="str">
            <v>武成</v>
          </cell>
          <cell r="C1768" t="str">
            <v>男</v>
          </cell>
          <cell r="D1768" t="str">
            <v>汉</v>
          </cell>
          <cell r="E1768" t="str">
            <v>19650829</v>
          </cell>
          <cell r="F1768" t="str">
            <v>642222196508290617</v>
          </cell>
        </row>
        <row r="1769">
          <cell r="B1769" t="str">
            <v>李鹏海</v>
          </cell>
          <cell r="C1769" t="str">
            <v>男</v>
          </cell>
          <cell r="D1769" t="str">
            <v>汉</v>
          </cell>
          <cell r="E1769" t="str">
            <v>19890903</v>
          </cell>
          <cell r="F1769" t="str">
            <v>642222198909030612</v>
          </cell>
        </row>
        <row r="1770">
          <cell r="B1770" t="str">
            <v>周菊梅</v>
          </cell>
          <cell r="C1770" t="str">
            <v>女</v>
          </cell>
          <cell r="D1770" t="str">
            <v>汉</v>
          </cell>
          <cell r="E1770" t="str">
            <v>19640618</v>
          </cell>
          <cell r="F1770" t="str">
            <v>642222196406180628</v>
          </cell>
        </row>
        <row r="1771">
          <cell r="B1771" t="str">
            <v>殷杰</v>
          </cell>
          <cell r="C1771" t="str">
            <v>女</v>
          </cell>
          <cell r="D1771" t="str">
            <v>汉</v>
          </cell>
          <cell r="E1771" t="str">
            <v>19920225</v>
          </cell>
          <cell r="F1771" t="str">
            <v>642222199202250667</v>
          </cell>
        </row>
        <row r="1772">
          <cell r="B1772" t="str">
            <v>李晓琴</v>
          </cell>
          <cell r="C1772" t="str">
            <v>女</v>
          </cell>
          <cell r="D1772" t="str">
            <v>汉</v>
          </cell>
          <cell r="E1772" t="str">
            <v>19631120</v>
          </cell>
          <cell r="F1772" t="str">
            <v>642222196311200622</v>
          </cell>
        </row>
        <row r="1773">
          <cell r="B1773" t="str">
            <v>殷玉和</v>
          </cell>
          <cell r="C1773" t="str">
            <v>男</v>
          </cell>
          <cell r="D1773" t="str">
            <v>汉</v>
          </cell>
          <cell r="E1773" t="str">
            <v>19630916</v>
          </cell>
          <cell r="F1773" t="str">
            <v>642222196309160617</v>
          </cell>
        </row>
        <row r="1774">
          <cell r="B1774" t="str">
            <v>殷发</v>
          </cell>
          <cell r="C1774" t="str">
            <v>男</v>
          </cell>
          <cell r="D1774" t="str">
            <v>汉</v>
          </cell>
          <cell r="E1774" t="str">
            <v>19940928</v>
          </cell>
          <cell r="F1774" t="str">
            <v>64222219940928061X</v>
          </cell>
        </row>
        <row r="1775">
          <cell r="B1775" t="str">
            <v>殷升</v>
          </cell>
          <cell r="C1775" t="str">
            <v>男</v>
          </cell>
          <cell r="D1775" t="str">
            <v>汉</v>
          </cell>
          <cell r="E1775" t="str">
            <v>19930708</v>
          </cell>
          <cell r="F1775" t="str">
            <v>642222199307080633</v>
          </cell>
        </row>
        <row r="1776">
          <cell r="B1776" t="str">
            <v>张芬英</v>
          </cell>
          <cell r="C1776" t="str">
            <v>女</v>
          </cell>
          <cell r="D1776" t="str">
            <v>汉</v>
          </cell>
          <cell r="E1776" t="str">
            <v>19391025</v>
          </cell>
          <cell r="F1776" t="str">
            <v>642222193910250628</v>
          </cell>
        </row>
        <row r="1777">
          <cell r="B1777" t="str">
            <v>杨永堂</v>
          </cell>
          <cell r="C1777" t="str">
            <v>女</v>
          </cell>
          <cell r="D1777" t="str">
            <v>汉</v>
          </cell>
          <cell r="E1777" t="str">
            <v>19680727</v>
          </cell>
          <cell r="F1777" t="str">
            <v>642222196807270624</v>
          </cell>
        </row>
        <row r="1778">
          <cell r="B1778" t="str">
            <v>薛彦虎</v>
          </cell>
          <cell r="C1778" t="str">
            <v>男</v>
          </cell>
          <cell r="D1778" t="str">
            <v>汉</v>
          </cell>
          <cell r="E1778" t="str">
            <v>19670317</v>
          </cell>
          <cell r="F1778" t="str">
            <v>642222196703170610</v>
          </cell>
        </row>
        <row r="1779">
          <cell r="B1779" t="str">
            <v>薛刚</v>
          </cell>
          <cell r="C1779" t="str">
            <v>男</v>
          </cell>
          <cell r="D1779" t="str">
            <v>汉</v>
          </cell>
          <cell r="E1779" t="str">
            <v>19950228</v>
          </cell>
          <cell r="F1779" t="str">
            <v>642222199502280630</v>
          </cell>
        </row>
        <row r="1780">
          <cell r="B1780" t="str">
            <v>薛英</v>
          </cell>
          <cell r="C1780" t="str">
            <v>女</v>
          </cell>
          <cell r="D1780" t="str">
            <v>汉</v>
          </cell>
          <cell r="E1780" t="str">
            <v>19930120</v>
          </cell>
          <cell r="F1780" t="str">
            <v>642222199301200622</v>
          </cell>
        </row>
        <row r="1781">
          <cell r="B1781" t="str">
            <v>王智红</v>
          </cell>
          <cell r="C1781" t="str">
            <v>女</v>
          </cell>
          <cell r="D1781" t="str">
            <v>汉</v>
          </cell>
          <cell r="E1781" t="str">
            <v>19931106</v>
          </cell>
          <cell r="F1781" t="str">
            <v>640322199311063928</v>
          </cell>
        </row>
        <row r="1782">
          <cell r="B1782" t="str">
            <v>牛贤</v>
          </cell>
          <cell r="C1782" t="str">
            <v>男</v>
          </cell>
          <cell r="D1782" t="str">
            <v>汉</v>
          </cell>
          <cell r="E1782" t="str">
            <v>20150619</v>
          </cell>
          <cell r="F1782" t="str">
            <v>640522201506190012</v>
          </cell>
        </row>
        <row r="1783">
          <cell r="B1783" t="str">
            <v>牛进成</v>
          </cell>
          <cell r="C1783" t="str">
            <v>男</v>
          </cell>
          <cell r="D1783" t="str">
            <v>汉</v>
          </cell>
          <cell r="E1783" t="str">
            <v>19840315</v>
          </cell>
          <cell r="F1783" t="str">
            <v>642222198403150617</v>
          </cell>
        </row>
        <row r="1784">
          <cell r="B1784" t="str">
            <v>牛进霞</v>
          </cell>
          <cell r="C1784" t="str">
            <v>女</v>
          </cell>
          <cell r="D1784" t="str">
            <v>汉</v>
          </cell>
          <cell r="E1784" t="str">
            <v>19820101</v>
          </cell>
          <cell r="F1784" t="str">
            <v>640522198201010100</v>
          </cell>
        </row>
        <row r="1785">
          <cell r="B1785" t="str">
            <v>牛生和</v>
          </cell>
          <cell r="C1785" t="str">
            <v>男</v>
          </cell>
          <cell r="D1785" t="str">
            <v>汉</v>
          </cell>
          <cell r="E1785" t="str">
            <v>19540129</v>
          </cell>
          <cell r="F1785" t="str">
            <v>642222195401290612</v>
          </cell>
        </row>
        <row r="1786">
          <cell r="B1786" t="str">
            <v>张佳丽</v>
          </cell>
          <cell r="C1786" t="str">
            <v>女</v>
          </cell>
          <cell r="D1786" t="str">
            <v>汉</v>
          </cell>
          <cell r="E1786" t="str">
            <v>19970704</v>
          </cell>
          <cell r="F1786" t="str">
            <v>642222199707040622</v>
          </cell>
        </row>
        <row r="1787">
          <cell r="B1787" t="str">
            <v>吴惠兰</v>
          </cell>
          <cell r="C1787" t="str">
            <v>女</v>
          </cell>
          <cell r="D1787" t="str">
            <v>汉</v>
          </cell>
          <cell r="E1787" t="str">
            <v>19561006</v>
          </cell>
          <cell r="F1787" t="str">
            <v>642222195610060629</v>
          </cell>
        </row>
        <row r="1788">
          <cell r="B1788" t="str">
            <v>张作明</v>
          </cell>
          <cell r="C1788" t="str">
            <v>男</v>
          </cell>
          <cell r="D1788" t="str">
            <v>汉</v>
          </cell>
          <cell r="E1788" t="str">
            <v>19531224</v>
          </cell>
          <cell r="F1788" t="str">
            <v>642222195312240613</v>
          </cell>
        </row>
        <row r="1789">
          <cell r="B1789" t="str">
            <v>梅海霞</v>
          </cell>
          <cell r="C1789" t="str">
            <v>女</v>
          </cell>
          <cell r="D1789" t="str">
            <v>汉</v>
          </cell>
          <cell r="E1789" t="str">
            <v>19780316</v>
          </cell>
          <cell r="F1789" t="str">
            <v>642222197803160625</v>
          </cell>
        </row>
        <row r="1790">
          <cell r="B1790" t="str">
            <v>赵永虎</v>
          </cell>
          <cell r="C1790" t="str">
            <v>男</v>
          </cell>
          <cell r="D1790" t="str">
            <v>汉</v>
          </cell>
          <cell r="E1790" t="str">
            <v>20010326</v>
          </cell>
          <cell r="F1790" t="str">
            <v>640522200103260034</v>
          </cell>
        </row>
        <row r="1791">
          <cell r="B1791" t="str">
            <v>赵永雄</v>
          </cell>
          <cell r="C1791" t="str">
            <v>男</v>
          </cell>
          <cell r="D1791" t="str">
            <v>汉</v>
          </cell>
          <cell r="E1791" t="str">
            <v>20030619</v>
          </cell>
          <cell r="F1791" t="str">
            <v>642222200306190617</v>
          </cell>
        </row>
        <row r="1792">
          <cell r="B1792" t="str">
            <v>吴海梅</v>
          </cell>
          <cell r="C1792" t="str">
            <v>女</v>
          </cell>
          <cell r="D1792" t="str">
            <v>汉</v>
          </cell>
          <cell r="E1792" t="str">
            <v>19790419</v>
          </cell>
          <cell r="F1792" t="str">
            <v>642222197904190620</v>
          </cell>
        </row>
        <row r="1793">
          <cell r="B1793" t="str">
            <v>赵卫明</v>
          </cell>
          <cell r="C1793" t="str">
            <v>男</v>
          </cell>
          <cell r="D1793" t="str">
            <v>汉</v>
          </cell>
          <cell r="E1793" t="str">
            <v>19750507</v>
          </cell>
          <cell r="F1793" t="str">
            <v>642222197505070613</v>
          </cell>
        </row>
        <row r="1794">
          <cell r="B1794" t="str">
            <v>张仲玲</v>
          </cell>
          <cell r="C1794" t="str">
            <v>女</v>
          </cell>
          <cell r="D1794" t="str">
            <v>汉</v>
          </cell>
          <cell r="E1794" t="str">
            <v>19520527</v>
          </cell>
          <cell r="F1794" t="str">
            <v>642222195205270622</v>
          </cell>
        </row>
        <row r="1795">
          <cell r="B1795" t="str">
            <v>赵庆林</v>
          </cell>
          <cell r="C1795" t="str">
            <v>男</v>
          </cell>
          <cell r="D1795" t="str">
            <v>汉</v>
          </cell>
          <cell r="E1795" t="str">
            <v>19511029</v>
          </cell>
          <cell r="F1795" t="str">
            <v>642222195110290612</v>
          </cell>
        </row>
        <row r="1796">
          <cell r="B1796" t="str">
            <v>李剑</v>
          </cell>
          <cell r="C1796" t="str">
            <v>男</v>
          </cell>
          <cell r="D1796" t="str">
            <v>汉</v>
          </cell>
          <cell r="E1796" t="str">
            <v>19840202</v>
          </cell>
          <cell r="F1796" t="str">
            <v>642222198402020618</v>
          </cell>
        </row>
        <row r="1797">
          <cell r="B1797" t="str">
            <v>李世安</v>
          </cell>
          <cell r="C1797" t="str">
            <v>男</v>
          </cell>
          <cell r="D1797" t="str">
            <v>汉</v>
          </cell>
          <cell r="E1797" t="str">
            <v>19551102</v>
          </cell>
          <cell r="F1797" t="str">
            <v>642222195511020613</v>
          </cell>
        </row>
        <row r="1798">
          <cell r="B1798" t="str">
            <v>王秀芳</v>
          </cell>
          <cell r="C1798" t="str">
            <v>女</v>
          </cell>
          <cell r="D1798" t="str">
            <v>汉</v>
          </cell>
          <cell r="E1798" t="str">
            <v>19610513</v>
          </cell>
          <cell r="F1798" t="str">
            <v>642222196105130627</v>
          </cell>
        </row>
        <row r="1799">
          <cell r="B1799" t="str">
            <v>舒波</v>
          </cell>
          <cell r="C1799" t="str">
            <v>男</v>
          </cell>
          <cell r="D1799" t="str">
            <v>汉</v>
          </cell>
          <cell r="E1799" t="str">
            <v>19991102</v>
          </cell>
          <cell r="F1799" t="str">
            <v>642222199911020610</v>
          </cell>
        </row>
        <row r="1800">
          <cell r="B1800" t="str">
            <v>舒娜</v>
          </cell>
          <cell r="C1800" t="str">
            <v>女</v>
          </cell>
          <cell r="D1800" t="str">
            <v>汉</v>
          </cell>
          <cell r="E1800" t="str">
            <v>19971122</v>
          </cell>
          <cell r="F1800" t="str">
            <v>642222199711220626</v>
          </cell>
        </row>
        <row r="1801">
          <cell r="B1801" t="str">
            <v>郭莲梅</v>
          </cell>
          <cell r="C1801" t="str">
            <v>女</v>
          </cell>
          <cell r="D1801" t="str">
            <v>汉</v>
          </cell>
          <cell r="E1801" t="str">
            <v>19700416</v>
          </cell>
          <cell r="F1801" t="str">
            <v>642222197004160629</v>
          </cell>
        </row>
        <row r="1802">
          <cell r="B1802" t="str">
            <v>舒建文</v>
          </cell>
          <cell r="C1802" t="str">
            <v>男</v>
          </cell>
          <cell r="D1802" t="str">
            <v>汉</v>
          </cell>
          <cell r="E1802" t="str">
            <v>19680223</v>
          </cell>
          <cell r="F1802" t="str">
            <v>642222196802230615</v>
          </cell>
        </row>
        <row r="1803">
          <cell r="B1803" t="str">
            <v>张云</v>
          </cell>
          <cell r="C1803" t="str">
            <v>男</v>
          </cell>
          <cell r="D1803" t="str">
            <v>汉</v>
          </cell>
          <cell r="E1803" t="str">
            <v>19790207</v>
          </cell>
          <cell r="F1803" t="str">
            <v>64222219790207065X</v>
          </cell>
        </row>
        <row r="1804">
          <cell r="B1804" t="str">
            <v>张建华</v>
          </cell>
          <cell r="C1804" t="str">
            <v>女</v>
          </cell>
          <cell r="D1804" t="str">
            <v>汉</v>
          </cell>
          <cell r="E1804" t="str">
            <v>20040411</v>
          </cell>
          <cell r="F1804" t="str">
            <v>64052220040411062X</v>
          </cell>
        </row>
        <row r="1805">
          <cell r="B1805" t="str">
            <v>张建飞</v>
          </cell>
          <cell r="C1805" t="str">
            <v>男</v>
          </cell>
          <cell r="D1805" t="str">
            <v>汉</v>
          </cell>
          <cell r="E1805" t="str">
            <v>19991002</v>
          </cell>
          <cell r="F1805" t="str">
            <v>642222199910020619</v>
          </cell>
        </row>
        <row r="1806">
          <cell r="B1806" t="str">
            <v>汪丽</v>
          </cell>
          <cell r="C1806" t="str">
            <v>女</v>
          </cell>
          <cell r="D1806" t="str">
            <v>汉</v>
          </cell>
          <cell r="E1806" t="str">
            <v>19781126</v>
          </cell>
          <cell r="F1806" t="str">
            <v>642222197811260626</v>
          </cell>
        </row>
        <row r="1807">
          <cell r="B1807" t="str">
            <v>张兰芳</v>
          </cell>
          <cell r="C1807" t="str">
            <v>女</v>
          </cell>
          <cell r="D1807" t="str">
            <v>汉</v>
          </cell>
          <cell r="E1807" t="str">
            <v>19510406</v>
          </cell>
          <cell r="F1807" t="str">
            <v>642222195104060626</v>
          </cell>
        </row>
        <row r="1808">
          <cell r="B1808" t="str">
            <v>王风霞</v>
          </cell>
          <cell r="C1808" t="str">
            <v>女</v>
          </cell>
          <cell r="D1808" t="str">
            <v>汉</v>
          </cell>
          <cell r="E1808" t="str">
            <v>19720702</v>
          </cell>
          <cell r="F1808" t="str">
            <v>642222197207023042</v>
          </cell>
        </row>
        <row r="1809">
          <cell r="B1809" t="str">
            <v>舒建明</v>
          </cell>
          <cell r="C1809" t="str">
            <v>男</v>
          </cell>
          <cell r="D1809" t="str">
            <v>汉</v>
          </cell>
          <cell r="E1809" t="str">
            <v>19730805</v>
          </cell>
          <cell r="F1809" t="str">
            <v>642222197308050613</v>
          </cell>
        </row>
        <row r="1810">
          <cell r="B1810" t="str">
            <v>郑惠</v>
          </cell>
          <cell r="C1810" t="str">
            <v>女</v>
          </cell>
          <cell r="D1810" t="str">
            <v>汉</v>
          </cell>
          <cell r="E1810" t="str">
            <v>19501005</v>
          </cell>
          <cell r="F1810" t="str">
            <v>642222195010050662</v>
          </cell>
        </row>
        <row r="1811">
          <cell r="B1811" t="str">
            <v>舒成建</v>
          </cell>
          <cell r="C1811" t="str">
            <v>男</v>
          </cell>
          <cell r="D1811" t="str">
            <v>汉</v>
          </cell>
          <cell r="E1811" t="str">
            <v>19490701</v>
          </cell>
          <cell r="F1811" t="str">
            <v>64222219490701061X</v>
          </cell>
        </row>
        <row r="1812">
          <cell r="B1812" t="str">
            <v>牛进忠</v>
          </cell>
          <cell r="C1812" t="str">
            <v>男</v>
          </cell>
          <cell r="D1812" t="str">
            <v>汉</v>
          </cell>
          <cell r="E1812" t="str">
            <v>19720202</v>
          </cell>
          <cell r="F1812" t="str">
            <v>642222197202020619</v>
          </cell>
        </row>
        <row r="1813">
          <cell r="B1813" t="str">
            <v>牛生华</v>
          </cell>
          <cell r="C1813" t="str">
            <v>男</v>
          </cell>
          <cell r="D1813" t="str">
            <v>汉</v>
          </cell>
          <cell r="E1813" t="str">
            <v>19460821</v>
          </cell>
          <cell r="F1813" t="str">
            <v>642222194608210611</v>
          </cell>
        </row>
        <row r="1814">
          <cell r="B1814" t="str">
            <v>牛进军</v>
          </cell>
          <cell r="C1814" t="str">
            <v>男</v>
          </cell>
          <cell r="D1814" t="str">
            <v>汉</v>
          </cell>
          <cell r="E1814" t="str">
            <v>19760704</v>
          </cell>
          <cell r="F1814" t="str">
            <v>642222197607040650</v>
          </cell>
        </row>
        <row r="1815">
          <cell r="B1815" t="str">
            <v>王世芳</v>
          </cell>
          <cell r="C1815" t="str">
            <v>女</v>
          </cell>
          <cell r="D1815" t="str">
            <v>汉</v>
          </cell>
          <cell r="E1815" t="str">
            <v>19510804</v>
          </cell>
          <cell r="F1815" t="str">
            <v>642222195108040622</v>
          </cell>
        </row>
        <row r="1816">
          <cell r="B1816" t="str">
            <v>舒成仁</v>
          </cell>
          <cell r="C1816" t="str">
            <v>男</v>
          </cell>
          <cell r="D1816" t="str">
            <v>汉</v>
          </cell>
          <cell r="E1816" t="str">
            <v>19510619</v>
          </cell>
          <cell r="F1816" t="str">
            <v>642222195106190619</v>
          </cell>
        </row>
        <row r="1817">
          <cell r="B1817" t="str">
            <v>舒璐</v>
          </cell>
          <cell r="C1817" t="str">
            <v>女</v>
          </cell>
          <cell r="D1817" t="str">
            <v>汉</v>
          </cell>
          <cell r="E1817" t="str">
            <v>20070601</v>
          </cell>
          <cell r="F1817" t="str">
            <v>640522200706010026</v>
          </cell>
        </row>
        <row r="1818">
          <cell r="B1818" t="str">
            <v>舒建飞</v>
          </cell>
          <cell r="C1818" t="str">
            <v>男</v>
          </cell>
          <cell r="D1818" t="str">
            <v>汉</v>
          </cell>
          <cell r="E1818" t="str">
            <v>19801107</v>
          </cell>
          <cell r="F1818" t="str">
            <v>642222198011070618</v>
          </cell>
        </row>
        <row r="1819">
          <cell r="B1819" t="str">
            <v>舒华</v>
          </cell>
          <cell r="C1819" t="str">
            <v>男</v>
          </cell>
          <cell r="D1819" t="str">
            <v>汉</v>
          </cell>
          <cell r="E1819" t="str">
            <v>20041120</v>
          </cell>
          <cell r="F1819" t="str">
            <v>640522200411200017</v>
          </cell>
        </row>
        <row r="1820">
          <cell r="B1820" t="str">
            <v>马小芳</v>
          </cell>
          <cell r="C1820" t="str">
            <v>女</v>
          </cell>
          <cell r="D1820" t="str">
            <v>汉</v>
          </cell>
          <cell r="E1820" t="str">
            <v>19831213</v>
          </cell>
          <cell r="F1820" t="str">
            <v>640522198312130228</v>
          </cell>
        </row>
        <row r="1821">
          <cell r="B1821" t="str">
            <v>宋玉兰</v>
          </cell>
          <cell r="C1821" t="str">
            <v>女</v>
          </cell>
          <cell r="D1821" t="str">
            <v>汉</v>
          </cell>
          <cell r="E1821" t="str">
            <v>19531019</v>
          </cell>
          <cell r="F1821" t="str">
            <v>642222195310190624</v>
          </cell>
        </row>
        <row r="1822">
          <cell r="B1822" t="str">
            <v>周安慧</v>
          </cell>
          <cell r="C1822" t="str">
            <v>女</v>
          </cell>
          <cell r="D1822" t="str">
            <v>汉</v>
          </cell>
          <cell r="E1822" t="str">
            <v>19640808</v>
          </cell>
          <cell r="F1822" t="str">
            <v>642222196408080620</v>
          </cell>
        </row>
        <row r="1823">
          <cell r="B1823" t="str">
            <v>李楠</v>
          </cell>
          <cell r="C1823" t="str">
            <v>女</v>
          </cell>
          <cell r="D1823" t="str">
            <v>汉</v>
          </cell>
          <cell r="E1823" t="str">
            <v>19970615</v>
          </cell>
          <cell r="F1823" t="str">
            <v>642222199706150627</v>
          </cell>
        </row>
        <row r="1824">
          <cell r="B1824" t="str">
            <v>李永贵</v>
          </cell>
          <cell r="C1824" t="str">
            <v>男</v>
          </cell>
          <cell r="D1824" t="str">
            <v>汉</v>
          </cell>
          <cell r="E1824" t="str">
            <v>19680316</v>
          </cell>
          <cell r="F1824" t="str">
            <v>642222196803160612</v>
          </cell>
        </row>
        <row r="1825">
          <cell r="B1825" t="str">
            <v>李琳</v>
          </cell>
          <cell r="C1825" t="str">
            <v>男</v>
          </cell>
          <cell r="D1825" t="str">
            <v>汉</v>
          </cell>
          <cell r="E1825" t="str">
            <v>20101011</v>
          </cell>
          <cell r="F1825" t="str">
            <v>640522201010110031</v>
          </cell>
        </row>
        <row r="1826">
          <cell r="B1826" t="str">
            <v>王晓霞</v>
          </cell>
          <cell r="C1826" t="str">
            <v>女</v>
          </cell>
          <cell r="D1826" t="str">
            <v>汉</v>
          </cell>
          <cell r="E1826" t="str">
            <v>19770202</v>
          </cell>
          <cell r="F1826" t="str">
            <v>64222219770202064X</v>
          </cell>
        </row>
        <row r="1827">
          <cell r="B1827" t="str">
            <v>李恬</v>
          </cell>
          <cell r="C1827" t="str">
            <v>女</v>
          </cell>
          <cell r="D1827" t="str">
            <v>汉</v>
          </cell>
          <cell r="E1827" t="str">
            <v>20000117</v>
          </cell>
          <cell r="F1827" t="str">
            <v>642222200001170041</v>
          </cell>
        </row>
        <row r="1828">
          <cell r="B1828" t="str">
            <v>李永丰</v>
          </cell>
          <cell r="C1828" t="str">
            <v>男</v>
          </cell>
          <cell r="D1828" t="str">
            <v>汉</v>
          </cell>
          <cell r="E1828" t="str">
            <v>19730915</v>
          </cell>
          <cell r="F1828" t="str">
            <v>642222197309150616</v>
          </cell>
        </row>
        <row r="1829">
          <cell r="B1829" t="str">
            <v>李文祥</v>
          </cell>
          <cell r="C1829" t="str">
            <v>男</v>
          </cell>
          <cell r="D1829" t="str">
            <v>汉</v>
          </cell>
          <cell r="E1829" t="str">
            <v>19891105</v>
          </cell>
          <cell r="F1829" t="str">
            <v>642222198911050612</v>
          </cell>
        </row>
        <row r="1830">
          <cell r="B1830" t="str">
            <v>张海芳</v>
          </cell>
          <cell r="C1830" t="str">
            <v>女</v>
          </cell>
          <cell r="D1830" t="str">
            <v>汉</v>
          </cell>
          <cell r="E1830" t="str">
            <v>19571210</v>
          </cell>
          <cell r="F1830" t="str">
            <v>642222195712100628</v>
          </cell>
        </row>
        <row r="1831">
          <cell r="B1831" t="str">
            <v>李志忠</v>
          </cell>
          <cell r="C1831" t="str">
            <v>男</v>
          </cell>
          <cell r="D1831" t="str">
            <v>汉</v>
          </cell>
          <cell r="E1831" t="str">
            <v>19560814</v>
          </cell>
          <cell r="F1831" t="str">
            <v>642222195608140611</v>
          </cell>
        </row>
        <row r="1832">
          <cell r="B1832" t="str">
            <v>秦金慧</v>
          </cell>
          <cell r="C1832" t="str">
            <v>女</v>
          </cell>
          <cell r="D1832" t="str">
            <v>汉</v>
          </cell>
          <cell r="E1832" t="str">
            <v>19870913</v>
          </cell>
          <cell r="F1832" t="str">
            <v>642221198709131586</v>
          </cell>
        </row>
        <row r="1833">
          <cell r="B1833" t="str">
            <v>宋子歆</v>
          </cell>
          <cell r="C1833" t="str">
            <v>女</v>
          </cell>
          <cell r="D1833" t="str">
            <v>汉</v>
          </cell>
          <cell r="E1833" t="str">
            <v>20141021</v>
          </cell>
          <cell r="F1833" t="str">
            <v>640522201410210066</v>
          </cell>
        </row>
        <row r="1834">
          <cell r="B1834" t="str">
            <v>宋子琪</v>
          </cell>
          <cell r="C1834" t="str">
            <v>女</v>
          </cell>
          <cell r="D1834" t="str">
            <v>汉</v>
          </cell>
          <cell r="E1834" t="str">
            <v>20190213</v>
          </cell>
          <cell r="F1834" t="str">
            <v>640522201902130046</v>
          </cell>
        </row>
        <row r="1835">
          <cell r="B1835" t="str">
            <v>宋维民</v>
          </cell>
          <cell r="C1835" t="str">
            <v>男</v>
          </cell>
          <cell r="D1835" t="str">
            <v>汉</v>
          </cell>
          <cell r="E1835" t="str">
            <v>19880710</v>
          </cell>
          <cell r="F1835" t="str">
            <v>642222198807100659</v>
          </cell>
        </row>
        <row r="1836">
          <cell r="B1836" t="str">
            <v>宋子涵</v>
          </cell>
          <cell r="C1836" t="str">
            <v>男</v>
          </cell>
          <cell r="D1836" t="str">
            <v>汉</v>
          </cell>
          <cell r="E1836" t="str">
            <v>20180127</v>
          </cell>
          <cell r="F1836" t="str">
            <v>640522201801270015</v>
          </cell>
        </row>
        <row r="1837">
          <cell r="B1837" t="str">
            <v>宋建民</v>
          </cell>
          <cell r="C1837" t="str">
            <v>男</v>
          </cell>
          <cell r="D1837" t="str">
            <v>汉</v>
          </cell>
          <cell r="E1837" t="str">
            <v>19900327</v>
          </cell>
          <cell r="F1837" t="str">
            <v>642222199003270737</v>
          </cell>
        </row>
        <row r="1838">
          <cell r="B1838" t="str">
            <v>潘正月</v>
          </cell>
          <cell r="C1838" t="str">
            <v>女</v>
          </cell>
          <cell r="D1838" t="str">
            <v>汉</v>
          </cell>
          <cell r="E1838" t="str">
            <v>19611112</v>
          </cell>
          <cell r="F1838" t="str">
            <v>642222196111120628</v>
          </cell>
        </row>
        <row r="1839">
          <cell r="B1839" t="str">
            <v>宋海平</v>
          </cell>
          <cell r="C1839" t="str">
            <v>男</v>
          </cell>
          <cell r="D1839" t="str">
            <v>汉</v>
          </cell>
          <cell r="E1839" t="str">
            <v>19600404</v>
          </cell>
          <cell r="F1839" t="str">
            <v>642222196004040614</v>
          </cell>
        </row>
        <row r="1840">
          <cell r="B1840" t="str">
            <v>薛秀兰</v>
          </cell>
          <cell r="C1840" t="str">
            <v>女</v>
          </cell>
          <cell r="D1840" t="str">
            <v>汉</v>
          </cell>
          <cell r="E1840" t="str">
            <v>19361101</v>
          </cell>
          <cell r="F1840" t="str">
            <v>642222193611010624</v>
          </cell>
        </row>
        <row r="1841">
          <cell r="B1841" t="str">
            <v>马海霞</v>
          </cell>
          <cell r="C1841" t="str">
            <v>女</v>
          </cell>
          <cell r="D1841" t="str">
            <v>汉</v>
          </cell>
          <cell r="E1841" t="str">
            <v>19890125</v>
          </cell>
          <cell r="F1841" t="str">
            <v>642222198901251226</v>
          </cell>
        </row>
        <row r="1842">
          <cell r="B1842" t="str">
            <v>赵雯</v>
          </cell>
          <cell r="C1842" t="str">
            <v>女</v>
          </cell>
          <cell r="D1842" t="str">
            <v>汉</v>
          </cell>
          <cell r="E1842" t="str">
            <v>20080606</v>
          </cell>
          <cell r="F1842" t="str">
            <v>640522200806060020</v>
          </cell>
        </row>
        <row r="1843">
          <cell r="B1843" t="str">
            <v>李洁</v>
          </cell>
          <cell r="C1843" t="str">
            <v>女</v>
          </cell>
          <cell r="D1843" t="str">
            <v>汉</v>
          </cell>
          <cell r="E1843" t="str">
            <v>19940925</v>
          </cell>
          <cell r="F1843" t="str">
            <v>642222199409250664</v>
          </cell>
        </row>
        <row r="1844">
          <cell r="B1844" t="str">
            <v>李艳</v>
          </cell>
          <cell r="C1844" t="str">
            <v>女</v>
          </cell>
          <cell r="D1844" t="str">
            <v>汉</v>
          </cell>
          <cell r="E1844" t="str">
            <v>19920901</v>
          </cell>
          <cell r="F1844" t="str">
            <v>642222199209010623</v>
          </cell>
        </row>
        <row r="1845">
          <cell r="B1845" t="str">
            <v>赵俊梅</v>
          </cell>
          <cell r="C1845" t="str">
            <v>女</v>
          </cell>
          <cell r="D1845" t="str">
            <v>汉</v>
          </cell>
          <cell r="E1845" t="str">
            <v>19691115</v>
          </cell>
          <cell r="F1845" t="str">
            <v>642222196911150622</v>
          </cell>
        </row>
        <row r="1846">
          <cell r="B1846" t="str">
            <v>李晓贵</v>
          </cell>
          <cell r="C1846" t="str">
            <v>男</v>
          </cell>
          <cell r="D1846" t="str">
            <v>汉</v>
          </cell>
          <cell r="E1846" t="str">
            <v>19660207</v>
          </cell>
          <cell r="F1846" t="str">
            <v>642222196602070653</v>
          </cell>
        </row>
        <row r="1847">
          <cell r="B1847" t="str">
            <v>李志俊</v>
          </cell>
          <cell r="C1847" t="str">
            <v>男</v>
          </cell>
          <cell r="D1847" t="str">
            <v>汉</v>
          </cell>
          <cell r="E1847" t="str">
            <v>19410503</v>
          </cell>
          <cell r="F1847" t="str">
            <v>642222194105030619</v>
          </cell>
        </row>
        <row r="1848">
          <cell r="B1848" t="str">
            <v>郭秀珍</v>
          </cell>
          <cell r="C1848" t="str">
            <v>女</v>
          </cell>
          <cell r="D1848" t="str">
            <v>汉</v>
          </cell>
          <cell r="E1848" t="str">
            <v>19390505</v>
          </cell>
          <cell r="F1848" t="str">
            <v>642222193905050621</v>
          </cell>
        </row>
        <row r="1849">
          <cell r="B1849" t="str">
            <v>刘文强</v>
          </cell>
          <cell r="C1849" t="str">
            <v>男</v>
          </cell>
          <cell r="D1849" t="str">
            <v>汉</v>
          </cell>
          <cell r="E1849" t="str">
            <v>19860417</v>
          </cell>
          <cell r="F1849" t="str">
            <v>642222198604170614</v>
          </cell>
        </row>
        <row r="1850">
          <cell r="B1850" t="str">
            <v>王录秀</v>
          </cell>
          <cell r="C1850" t="str">
            <v>女</v>
          </cell>
          <cell r="D1850" t="str">
            <v>汉</v>
          </cell>
          <cell r="E1850" t="str">
            <v>19531016</v>
          </cell>
          <cell r="F1850" t="str">
            <v>642222195310160628</v>
          </cell>
        </row>
        <row r="1851">
          <cell r="B1851" t="str">
            <v>刘志信</v>
          </cell>
          <cell r="C1851" t="str">
            <v>男</v>
          </cell>
          <cell r="D1851" t="str">
            <v>汉</v>
          </cell>
          <cell r="E1851" t="str">
            <v>19510315</v>
          </cell>
          <cell r="F1851" t="str">
            <v>642222195103150611</v>
          </cell>
        </row>
        <row r="1852">
          <cell r="B1852" t="str">
            <v>张水秀</v>
          </cell>
          <cell r="C1852" t="str">
            <v>女</v>
          </cell>
          <cell r="D1852" t="str">
            <v>汉</v>
          </cell>
          <cell r="E1852" t="str">
            <v>20060118</v>
          </cell>
          <cell r="F1852" t="str">
            <v>640522200601180088</v>
          </cell>
        </row>
        <row r="1853">
          <cell r="B1853" t="str">
            <v>胡瑞</v>
          </cell>
          <cell r="C1853" t="str">
            <v>女</v>
          </cell>
          <cell r="D1853" t="str">
            <v>汉</v>
          </cell>
          <cell r="E1853" t="str">
            <v>20121115</v>
          </cell>
          <cell r="F1853" t="str">
            <v>640522201211150021</v>
          </cell>
        </row>
        <row r="1854">
          <cell r="B1854" t="str">
            <v>胡宁</v>
          </cell>
          <cell r="C1854" t="str">
            <v>女</v>
          </cell>
          <cell r="D1854" t="str">
            <v>汉</v>
          </cell>
          <cell r="E1854" t="str">
            <v>20110222</v>
          </cell>
          <cell r="F1854" t="str">
            <v>640522201102220086</v>
          </cell>
        </row>
        <row r="1855">
          <cell r="B1855" t="str">
            <v>胡悦</v>
          </cell>
          <cell r="C1855" t="str">
            <v>女</v>
          </cell>
          <cell r="D1855" t="str">
            <v>汉</v>
          </cell>
          <cell r="E1855" t="str">
            <v>20140822</v>
          </cell>
          <cell r="F1855" t="str">
            <v>64052220140822002X</v>
          </cell>
        </row>
        <row r="1856">
          <cell r="B1856" t="str">
            <v>胡婧</v>
          </cell>
          <cell r="C1856" t="str">
            <v>女</v>
          </cell>
          <cell r="D1856" t="str">
            <v>汉</v>
          </cell>
          <cell r="E1856" t="str">
            <v>20170105</v>
          </cell>
          <cell r="F1856" t="str">
            <v>640522201701050103</v>
          </cell>
        </row>
        <row r="1857">
          <cell r="B1857" t="str">
            <v>张腾来</v>
          </cell>
          <cell r="C1857" t="str">
            <v>女</v>
          </cell>
          <cell r="D1857" t="str">
            <v>汉</v>
          </cell>
          <cell r="E1857" t="str">
            <v>19851025</v>
          </cell>
          <cell r="F1857" t="str">
            <v>642222198510250648</v>
          </cell>
        </row>
        <row r="1858">
          <cell r="B1858" t="str">
            <v>胡耀斌</v>
          </cell>
          <cell r="C1858" t="str">
            <v>男</v>
          </cell>
          <cell r="D1858" t="str">
            <v>汉</v>
          </cell>
          <cell r="E1858" t="str">
            <v>19771028</v>
          </cell>
          <cell r="F1858" t="str">
            <v>642222197710281217</v>
          </cell>
        </row>
        <row r="1859">
          <cell r="B1859" t="str">
            <v>薛桂英</v>
          </cell>
          <cell r="C1859" t="str">
            <v>女</v>
          </cell>
          <cell r="D1859" t="str">
            <v>汉</v>
          </cell>
          <cell r="E1859" t="str">
            <v>19480628</v>
          </cell>
          <cell r="F1859" t="str">
            <v>642222194806280629</v>
          </cell>
        </row>
        <row r="1860">
          <cell r="B1860">
            <v>222</v>
          </cell>
          <cell r="C1860" t="str">
            <v>女</v>
          </cell>
          <cell r="D1860" t="str">
            <v>汉</v>
          </cell>
          <cell r="E1860" t="str">
            <v>20041028</v>
          </cell>
          <cell r="F1860" t="str">
            <v>640522200410280043</v>
          </cell>
        </row>
        <row r="1861">
          <cell r="B1861" t="str">
            <v>罗文秀</v>
          </cell>
          <cell r="C1861" t="str">
            <v>女</v>
          </cell>
          <cell r="D1861" t="str">
            <v>汉</v>
          </cell>
          <cell r="E1861" t="str">
            <v>19980616</v>
          </cell>
          <cell r="F1861" t="str">
            <v>64222219980616062X</v>
          </cell>
        </row>
        <row r="1862">
          <cell r="B1862" t="str">
            <v>罗岩</v>
          </cell>
          <cell r="C1862" t="str">
            <v>男</v>
          </cell>
          <cell r="D1862" t="str">
            <v>汉</v>
          </cell>
          <cell r="E1862" t="str">
            <v>19751024</v>
          </cell>
          <cell r="F1862" t="str">
            <v>642222197510240613</v>
          </cell>
        </row>
        <row r="1863">
          <cell r="B1863" t="str">
            <v>赵永祥</v>
          </cell>
          <cell r="C1863" t="str">
            <v>男</v>
          </cell>
          <cell r="D1863" t="str">
            <v>汉</v>
          </cell>
          <cell r="E1863" t="str">
            <v>19961013</v>
          </cell>
          <cell r="F1863" t="str">
            <v>642222199610130613</v>
          </cell>
        </row>
        <row r="1864">
          <cell r="B1864" t="str">
            <v>赵伟鹏</v>
          </cell>
          <cell r="C1864" t="str">
            <v>男</v>
          </cell>
          <cell r="D1864" t="str">
            <v>汉</v>
          </cell>
          <cell r="E1864" t="str">
            <v>19740202</v>
          </cell>
          <cell r="F1864" t="str">
            <v>642222197402020613</v>
          </cell>
        </row>
        <row r="1865">
          <cell r="B1865" t="str">
            <v>李卫</v>
          </cell>
          <cell r="C1865" t="str">
            <v>男</v>
          </cell>
          <cell r="D1865" t="str">
            <v>汉</v>
          </cell>
          <cell r="E1865" t="str">
            <v>20011204</v>
          </cell>
          <cell r="F1865" t="str">
            <v>642222200112040039</v>
          </cell>
        </row>
        <row r="1866">
          <cell r="B1866" t="str">
            <v>李娜</v>
          </cell>
          <cell r="C1866" t="str">
            <v>女</v>
          </cell>
          <cell r="D1866" t="str">
            <v>汉</v>
          </cell>
          <cell r="E1866" t="str">
            <v>20000309</v>
          </cell>
          <cell r="F1866" t="str">
            <v>642222200003090045</v>
          </cell>
        </row>
        <row r="1867">
          <cell r="B1867" t="str">
            <v>李世贵</v>
          </cell>
          <cell r="C1867" t="str">
            <v>男</v>
          </cell>
          <cell r="D1867" t="str">
            <v>汉</v>
          </cell>
          <cell r="E1867" t="str">
            <v>19721002</v>
          </cell>
          <cell r="F1867" t="str">
            <v>642222197210020619</v>
          </cell>
        </row>
        <row r="1868">
          <cell r="B1868" t="str">
            <v>潘志梅</v>
          </cell>
          <cell r="C1868" t="str">
            <v>女</v>
          </cell>
          <cell r="D1868" t="str">
            <v>汉</v>
          </cell>
          <cell r="E1868" t="str">
            <v>19700716</v>
          </cell>
          <cell r="F1868" t="str">
            <v>642222197007160624</v>
          </cell>
        </row>
        <row r="1869">
          <cell r="B1869" t="str">
            <v>刘晨悦</v>
          </cell>
          <cell r="C1869" t="str">
            <v>女</v>
          </cell>
          <cell r="D1869" t="str">
            <v>汉</v>
          </cell>
          <cell r="E1869" t="str">
            <v>20090821</v>
          </cell>
          <cell r="F1869" t="str">
            <v>640522200908210026</v>
          </cell>
        </row>
        <row r="1870">
          <cell r="B1870" t="str">
            <v>刘晨誉</v>
          </cell>
          <cell r="C1870" t="str">
            <v>男</v>
          </cell>
          <cell r="D1870" t="str">
            <v>汉</v>
          </cell>
          <cell r="E1870" t="str">
            <v>20130127</v>
          </cell>
          <cell r="F1870" t="str">
            <v>640522201301270035</v>
          </cell>
        </row>
        <row r="1871">
          <cell r="B1871" t="str">
            <v>吴永秀</v>
          </cell>
          <cell r="C1871" t="str">
            <v>女</v>
          </cell>
          <cell r="D1871" t="str">
            <v>汉</v>
          </cell>
          <cell r="E1871" t="str">
            <v>19630308</v>
          </cell>
          <cell r="F1871" t="str">
            <v>642222196303080640</v>
          </cell>
        </row>
        <row r="1872">
          <cell r="B1872" t="str">
            <v>刘军</v>
          </cell>
          <cell r="C1872" t="str">
            <v>男</v>
          </cell>
          <cell r="D1872" t="str">
            <v>汉</v>
          </cell>
          <cell r="E1872" t="str">
            <v>19850205</v>
          </cell>
          <cell r="F1872" t="str">
            <v>642222198502050611</v>
          </cell>
        </row>
        <row r="1873">
          <cell r="B1873" t="str">
            <v>刘文泰</v>
          </cell>
          <cell r="C1873" t="str">
            <v>男</v>
          </cell>
          <cell r="D1873" t="str">
            <v>汉</v>
          </cell>
          <cell r="E1873" t="str">
            <v>19601229</v>
          </cell>
          <cell r="F1873" t="str">
            <v>642222196012290613</v>
          </cell>
        </row>
        <row r="1874">
          <cell r="B1874" t="str">
            <v>张瑞飞</v>
          </cell>
          <cell r="C1874" t="str">
            <v>女</v>
          </cell>
          <cell r="D1874" t="str">
            <v>汉</v>
          </cell>
          <cell r="E1874" t="str">
            <v>19910225</v>
          </cell>
          <cell r="F1874" t="str">
            <v>642222199102250627</v>
          </cell>
        </row>
        <row r="1875">
          <cell r="B1875" t="str">
            <v>张作芬</v>
          </cell>
          <cell r="C1875" t="str">
            <v>女</v>
          </cell>
          <cell r="D1875" t="str">
            <v>汉</v>
          </cell>
          <cell r="E1875" t="str">
            <v>19700215</v>
          </cell>
          <cell r="F1875" t="str">
            <v>64222219700215062X</v>
          </cell>
        </row>
        <row r="1876">
          <cell r="B1876" t="str">
            <v>李世荣</v>
          </cell>
          <cell r="C1876" t="str">
            <v>男</v>
          </cell>
          <cell r="D1876" t="str">
            <v>汉</v>
          </cell>
          <cell r="E1876" t="str">
            <v>19670610</v>
          </cell>
          <cell r="F1876" t="str">
            <v>642222196706100618</v>
          </cell>
        </row>
        <row r="1877">
          <cell r="B1877" t="str">
            <v>李成</v>
          </cell>
          <cell r="C1877" t="str">
            <v>男</v>
          </cell>
          <cell r="D1877" t="str">
            <v>汉</v>
          </cell>
          <cell r="E1877" t="str">
            <v>19621222</v>
          </cell>
          <cell r="F1877" t="str">
            <v>64222219621222061X</v>
          </cell>
        </row>
        <row r="1878">
          <cell r="B1878" t="str">
            <v>柳秀凤</v>
          </cell>
          <cell r="C1878" t="str">
            <v>女</v>
          </cell>
          <cell r="D1878" t="str">
            <v>汉</v>
          </cell>
          <cell r="E1878" t="str">
            <v>19651112</v>
          </cell>
          <cell r="F1878" t="str">
            <v>64222219651112066X</v>
          </cell>
        </row>
        <row r="1879">
          <cell r="B1879" t="str">
            <v>李翔鹏</v>
          </cell>
          <cell r="C1879" t="str">
            <v>男</v>
          </cell>
          <cell r="D1879" t="str">
            <v>汉</v>
          </cell>
          <cell r="E1879" t="str">
            <v>19861027</v>
          </cell>
          <cell r="F1879" t="str">
            <v>642222198610270611</v>
          </cell>
        </row>
        <row r="1880">
          <cell r="B1880" t="str">
            <v>李晓莹</v>
          </cell>
          <cell r="C1880" t="str">
            <v>女</v>
          </cell>
          <cell r="D1880" t="str">
            <v>汉</v>
          </cell>
          <cell r="E1880" t="str">
            <v>19920517</v>
          </cell>
          <cell r="F1880" t="str">
            <v>64222219920517062X</v>
          </cell>
        </row>
        <row r="1881">
          <cell r="B1881" t="str">
            <v>贺桂春</v>
          </cell>
          <cell r="C1881" t="str">
            <v>女</v>
          </cell>
          <cell r="D1881" t="str">
            <v>汉</v>
          </cell>
          <cell r="E1881" t="str">
            <v>19650316</v>
          </cell>
          <cell r="F1881" t="str">
            <v>642222196503160645</v>
          </cell>
        </row>
        <row r="1882">
          <cell r="B1882" t="str">
            <v>李志强</v>
          </cell>
          <cell r="C1882" t="str">
            <v>男</v>
          </cell>
          <cell r="D1882" t="str">
            <v>汉</v>
          </cell>
          <cell r="E1882" t="str">
            <v>19650201</v>
          </cell>
          <cell r="F1882" t="str">
            <v>642222196502010610</v>
          </cell>
        </row>
        <row r="1883">
          <cell r="B1883" t="str">
            <v>李晓娜</v>
          </cell>
          <cell r="C1883" t="str">
            <v>女</v>
          </cell>
          <cell r="D1883" t="str">
            <v>汉</v>
          </cell>
          <cell r="E1883" t="str">
            <v>19950825</v>
          </cell>
          <cell r="F1883" t="str">
            <v>642222199508250627</v>
          </cell>
        </row>
        <row r="1884">
          <cell r="B1884" t="str">
            <v>李晓倩</v>
          </cell>
          <cell r="C1884" t="str">
            <v>女</v>
          </cell>
          <cell r="D1884" t="str">
            <v>汉</v>
          </cell>
          <cell r="E1884" t="str">
            <v>19930825</v>
          </cell>
          <cell r="F1884" t="str">
            <v>642222199308250665</v>
          </cell>
        </row>
        <row r="1885">
          <cell r="B1885" t="str">
            <v>李采芯</v>
          </cell>
          <cell r="C1885" t="str">
            <v>女</v>
          </cell>
          <cell r="D1885" t="str">
            <v>汉</v>
          </cell>
          <cell r="E1885" t="str">
            <v>20150818</v>
          </cell>
          <cell r="F1885" t="str">
            <v>640522201508180029</v>
          </cell>
        </row>
        <row r="1886">
          <cell r="B1886" t="str">
            <v>李乐</v>
          </cell>
          <cell r="C1886" t="str">
            <v>男</v>
          </cell>
          <cell r="D1886" t="str">
            <v>汉</v>
          </cell>
          <cell r="E1886" t="str">
            <v>19870828</v>
          </cell>
          <cell r="F1886" t="str">
            <v>642222198708280615</v>
          </cell>
        </row>
        <row r="1887">
          <cell r="B1887" t="str">
            <v>乃月红</v>
          </cell>
          <cell r="C1887" t="str">
            <v>女</v>
          </cell>
          <cell r="D1887" t="str">
            <v>汉</v>
          </cell>
          <cell r="E1887" t="str">
            <v>19621014</v>
          </cell>
          <cell r="F1887" t="str">
            <v>642222196210140624</v>
          </cell>
        </row>
        <row r="1888">
          <cell r="B1888" t="str">
            <v>曹莉</v>
          </cell>
          <cell r="C1888" t="str">
            <v>女</v>
          </cell>
          <cell r="D1888" t="str">
            <v>汉</v>
          </cell>
          <cell r="E1888" t="str">
            <v>19870919</v>
          </cell>
          <cell r="F1888" t="str">
            <v>642222198709191227</v>
          </cell>
        </row>
        <row r="1889">
          <cell r="B1889" t="str">
            <v>姜生花</v>
          </cell>
          <cell r="C1889" t="str">
            <v>女</v>
          </cell>
          <cell r="D1889" t="str">
            <v>汉</v>
          </cell>
          <cell r="E1889" t="str">
            <v>19560528</v>
          </cell>
          <cell r="F1889" t="str">
            <v>642222195605280627</v>
          </cell>
        </row>
        <row r="1890">
          <cell r="B1890" t="str">
            <v>李琴</v>
          </cell>
          <cell r="C1890" t="str">
            <v>女</v>
          </cell>
          <cell r="D1890" t="str">
            <v>汉</v>
          </cell>
          <cell r="E1890" t="str">
            <v>19340408</v>
          </cell>
          <cell r="F1890" t="str">
            <v>640522193404080026</v>
          </cell>
        </row>
        <row r="1891">
          <cell r="B1891" t="str">
            <v>李旭</v>
          </cell>
          <cell r="C1891" t="str">
            <v>男</v>
          </cell>
          <cell r="D1891" t="str">
            <v>汉</v>
          </cell>
          <cell r="E1891" t="str">
            <v>19820114</v>
          </cell>
          <cell r="F1891" t="str">
            <v>642222198201140613</v>
          </cell>
        </row>
        <row r="1892">
          <cell r="B1892" t="str">
            <v>李世平</v>
          </cell>
          <cell r="C1892" t="str">
            <v>男</v>
          </cell>
          <cell r="D1892" t="str">
            <v>汉</v>
          </cell>
          <cell r="E1892" t="str">
            <v>19530708</v>
          </cell>
          <cell r="F1892" t="str">
            <v>642222195307080619</v>
          </cell>
        </row>
        <row r="1893">
          <cell r="B1893" t="str">
            <v>安思兰</v>
          </cell>
          <cell r="C1893" t="str">
            <v>女</v>
          </cell>
          <cell r="D1893" t="str">
            <v>汉</v>
          </cell>
          <cell r="E1893" t="str">
            <v>19560122</v>
          </cell>
          <cell r="F1893" t="str">
            <v>642222195601220627</v>
          </cell>
        </row>
        <row r="1894">
          <cell r="B1894" t="str">
            <v>张姿</v>
          </cell>
          <cell r="C1894" t="str">
            <v>女</v>
          </cell>
          <cell r="D1894" t="str">
            <v>汉</v>
          </cell>
          <cell r="E1894" t="str">
            <v>20000925</v>
          </cell>
          <cell r="F1894" t="str">
            <v>640522200009250040</v>
          </cell>
        </row>
        <row r="1895">
          <cell r="B1895" t="str">
            <v>张仲翔</v>
          </cell>
          <cell r="C1895" t="str">
            <v>男</v>
          </cell>
          <cell r="D1895" t="str">
            <v>汉</v>
          </cell>
          <cell r="E1895" t="str">
            <v>19731126</v>
          </cell>
          <cell r="F1895" t="str">
            <v>642222197311260611</v>
          </cell>
        </row>
        <row r="1896">
          <cell r="B1896" t="str">
            <v>张妙</v>
          </cell>
          <cell r="C1896" t="str">
            <v>女</v>
          </cell>
          <cell r="D1896" t="str">
            <v>汉</v>
          </cell>
          <cell r="E1896" t="str">
            <v>19971026</v>
          </cell>
          <cell r="F1896" t="str">
            <v>642222199710260140</v>
          </cell>
        </row>
        <row r="1897">
          <cell r="B1897" t="str">
            <v>胡鹏</v>
          </cell>
          <cell r="C1897" t="str">
            <v>女</v>
          </cell>
          <cell r="D1897" t="str">
            <v>汉</v>
          </cell>
          <cell r="E1897" t="str">
            <v>19770320</v>
          </cell>
          <cell r="F1897" t="str">
            <v>642222197703200626</v>
          </cell>
        </row>
        <row r="1898">
          <cell r="B1898" t="str">
            <v>贾秀梅</v>
          </cell>
          <cell r="C1898" t="str">
            <v>女</v>
          </cell>
          <cell r="D1898" t="str">
            <v>汉</v>
          </cell>
          <cell r="E1898" t="str">
            <v>19470104</v>
          </cell>
          <cell r="F1898" t="str">
            <v>642222194701040629</v>
          </cell>
        </row>
        <row r="1899">
          <cell r="B1899" t="str">
            <v>张起元</v>
          </cell>
          <cell r="C1899" t="str">
            <v>男</v>
          </cell>
          <cell r="D1899" t="str">
            <v>汉</v>
          </cell>
          <cell r="E1899" t="str">
            <v>19450429</v>
          </cell>
          <cell r="F1899" t="str">
            <v>642222194504290610</v>
          </cell>
        </row>
        <row r="1900">
          <cell r="B1900" t="str">
            <v>薛永泽</v>
          </cell>
          <cell r="C1900" t="str">
            <v>男</v>
          </cell>
          <cell r="D1900" t="str">
            <v>汉</v>
          </cell>
          <cell r="E1900" t="str">
            <v>20131224</v>
          </cell>
          <cell r="F1900" t="str">
            <v>640522201312240018</v>
          </cell>
        </row>
        <row r="1901">
          <cell r="B1901" t="str">
            <v>薛悦</v>
          </cell>
          <cell r="C1901" t="str">
            <v>女</v>
          </cell>
          <cell r="D1901" t="str">
            <v>汉</v>
          </cell>
          <cell r="E1901" t="str">
            <v>20120820</v>
          </cell>
          <cell r="F1901" t="str">
            <v>640522201208200067</v>
          </cell>
        </row>
        <row r="1902">
          <cell r="B1902" t="str">
            <v>张玉兰</v>
          </cell>
          <cell r="C1902" t="str">
            <v>女</v>
          </cell>
          <cell r="D1902" t="str">
            <v>汉</v>
          </cell>
          <cell r="E1902" t="str">
            <v>19600716</v>
          </cell>
          <cell r="F1902" t="str">
            <v>64222219600716062X</v>
          </cell>
        </row>
        <row r="1903">
          <cell r="B1903" t="str">
            <v>刘小芳</v>
          </cell>
          <cell r="C1903" t="str">
            <v>女</v>
          </cell>
          <cell r="D1903" t="str">
            <v>汉</v>
          </cell>
          <cell r="E1903" t="str">
            <v>19880506</v>
          </cell>
          <cell r="F1903" t="str">
            <v>642222198805064447</v>
          </cell>
        </row>
        <row r="1904">
          <cell r="B1904" t="str">
            <v>赵清山</v>
          </cell>
          <cell r="C1904" t="str">
            <v>男</v>
          </cell>
          <cell r="D1904" t="str">
            <v>汉</v>
          </cell>
          <cell r="E1904" t="str">
            <v>19540909</v>
          </cell>
          <cell r="F1904" t="str">
            <v>642222195409090615</v>
          </cell>
        </row>
        <row r="1905">
          <cell r="B1905" t="str">
            <v>赵维平</v>
          </cell>
          <cell r="C1905" t="str">
            <v>男</v>
          </cell>
          <cell r="D1905" t="str">
            <v>汉</v>
          </cell>
          <cell r="E1905" t="str">
            <v>19770410</v>
          </cell>
          <cell r="F1905" t="str">
            <v>642222197704100619</v>
          </cell>
        </row>
        <row r="1906">
          <cell r="B1906" t="str">
            <v>潘志兰</v>
          </cell>
          <cell r="C1906" t="str">
            <v>女</v>
          </cell>
          <cell r="D1906" t="str">
            <v>汉</v>
          </cell>
          <cell r="E1906" t="str">
            <v>19560509</v>
          </cell>
          <cell r="F1906" t="str">
            <v>642222195605090620</v>
          </cell>
        </row>
        <row r="1907">
          <cell r="B1907" t="str">
            <v>赵永龙</v>
          </cell>
          <cell r="C1907" t="str">
            <v>男</v>
          </cell>
          <cell r="D1907" t="str">
            <v>汉</v>
          </cell>
          <cell r="E1907" t="str">
            <v>19990508</v>
          </cell>
          <cell r="F1907" t="str">
            <v>642222199905080617</v>
          </cell>
        </row>
        <row r="1908">
          <cell r="B1908" t="str">
            <v>赵永飞</v>
          </cell>
          <cell r="C1908" t="str">
            <v>男</v>
          </cell>
          <cell r="D1908" t="str">
            <v>汉</v>
          </cell>
          <cell r="E1908" t="str">
            <v>19970415</v>
          </cell>
          <cell r="F1908" t="str">
            <v>642222199704150631</v>
          </cell>
        </row>
        <row r="1909">
          <cell r="B1909" t="str">
            <v>杨彩萍</v>
          </cell>
          <cell r="C1909" t="str">
            <v>女</v>
          </cell>
          <cell r="D1909" t="str">
            <v>汉</v>
          </cell>
          <cell r="E1909" t="str">
            <v>19760215</v>
          </cell>
          <cell r="F1909" t="str">
            <v>642222197602150623</v>
          </cell>
        </row>
        <row r="1910">
          <cell r="B1910" t="str">
            <v>赵卫东</v>
          </cell>
          <cell r="C1910" t="str">
            <v>男</v>
          </cell>
          <cell r="D1910" t="str">
            <v>汉</v>
          </cell>
          <cell r="E1910" t="str">
            <v>19731004</v>
          </cell>
          <cell r="F1910" t="str">
            <v>642222197310040617</v>
          </cell>
        </row>
        <row r="1911">
          <cell r="B1911" t="str">
            <v>闫玉仙</v>
          </cell>
          <cell r="C1911" t="str">
            <v>女</v>
          </cell>
          <cell r="D1911" t="str">
            <v>汉</v>
          </cell>
          <cell r="E1911" t="str">
            <v>19881020</v>
          </cell>
          <cell r="F1911" t="str">
            <v>622926198810201020</v>
          </cell>
        </row>
        <row r="1912">
          <cell r="B1912" t="str">
            <v>张安迪</v>
          </cell>
          <cell r="C1912" t="str">
            <v>男</v>
          </cell>
          <cell r="D1912" t="str">
            <v>汉</v>
          </cell>
          <cell r="E1912" t="str">
            <v>20090623</v>
          </cell>
          <cell r="F1912" t="str">
            <v>640522200906230015</v>
          </cell>
        </row>
        <row r="1913">
          <cell r="B1913" t="str">
            <v>张陌轩</v>
          </cell>
          <cell r="C1913" t="str">
            <v>女</v>
          </cell>
          <cell r="D1913" t="str">
            <v>汉</v>
          </cell>
          <cell r="E1913" t="str">
            <v>20160228</v>
          </cell>
          <cell r="F1913" t="str">
            <v>640522201602280042</v>
          </cell>
        </row>
        <row r="1914">
          <cell r="B1914" t="str">
            <v>张腾雄</v>
          </cell>
          <cell r="C1914" t="str">
            <v>男</v>
          </cell>
          <cell r="D1914" t="str">
            <v>汉</v>
          </cell>
          <cell r="E1914" t="str">
            <v>19861104</v>
          </cell>
          <cell r="F1914" t="str">
            <v>642222198611040615</v>
          </cell>
        </row>
        <row r="1915">
          <cell r="B1915" t="str">
            <v>张作虎</v>
          </cell>
          <cell r="C1915" t="str">
            <v>男</v>
          </cell>
          <cell r="D1915" t="str">
            <v>汉</v>
          </cell>
          <cell r="E1915" t="str">
            <v>19580108</v>
          </cell>
          <cell r="F1915" t="str">
            <v>642222195801080614</v>
          </cell>
        </row>
        <row r="1916">
          <cell r="B1916" t="str">
            <v>李树仙</v>
          </cell>
          <cell r="C1916" t="str">
            <v>女</v>
          </cell>
          <cell r="D1916" t="str">
            <v>汉</v>
          </cell>
          <cell r="E1916" t="str">
            <v>19600412</v>
          </cell>
          <cell r="F1916" t="str">
            <v>642222196004120622</v>
          </cell>
        </row>
        <row r="1917">
          <cell r="B1917" t="str">
            <v>张鹏</v>
          </cell>
          <cell r="C1917" t="str">
            <v>男</v>
          </cell>
          <cell r="D1917" t="str">
            <v>汉</v>
          </cell>
          <cell r="E1917" t="str">
            <v>19751208</v>
          </cell>
          <cell r="F1917" t="str">
            <v>642222197512080617</v>
          </cell>
        </row>
        <row r="1918">
          <cell r="B1918" t="str">
            <v>韩君霞</v>
          </cell>
          <cell r="C1918" t="str">
            <v>女</v>
          </cell>
          <cell r="D1918" t="str">
            <v>汉</v>
          </cell>
          <cell r="E1918" t="str">
            <v>19750909</v>
          </cell>
          <cell r="F1918" t="str">
            <v>64222219750909062X</v>
          </cell>
        </row>
        <row r="1919">
          <cell r="B1919" t="str">
            <v>张凤飞</v>
          </cell>
          <cell r="C1919" t="str">
            <v>女</v>
          </cell>
          <cell r="D1919" t="str">
            <v>汉</v>
          </cell>
          <cell r="E1919" t="str">
            <v>19990413</v>
          </cell>
          <cell r="F1919" t="str">
            <v>642222199904130627</v>
          </cell>
        </row>
        <row r="1920">
          <cell r="B1920" t="str">
            <v>张腾蛟</v>
          </cell>
          <cell r="C1920" t="str">
            <v>男</v>
          </cell>
          <cell r="D1920" t="str">
            <v>汉</v>
          </cell>
          <cell r="E1920" t="str">
            <v>19971104</v>
          </cell>
          <cell r="F1920" t="str">
            <v>642222199711040617</v>
          </cell>
        </row>
        <row r="1921">
          <cell r="B1921" t="str">
            <v>刘风梅</v>
          </cell>
          <cell r="C1921" t="str">
            <v>女</v>
          </cell>
          <cell r="D1921" t="str">
            <v>汉</v>
          </cell>
          <cell r="E1921" t="str">
            <v>19640921</v>
          </cell>
          <cell r="F1921" t="str">
            <v>642222196409210626</v>
          </cell>
        </row>
        <row r="1922">
          <cell r="B1922" t="str">
            <v>张祖</v>
          </cell>
          <cell r="C1922" t="str">
            <v>男</v>
          </cell>
          <cell r="D1922" t="str">
            <v>汉</v>
          </cell>
          <cell r="E1922" t="str">
            <v>19650225</v>
          </cell>
          <cell r="F1922" t="str">
            <v>642222196502250614</v>
          </cell>
        </row>
        <row r="1923">
          <cell r="B1923" t="str">
            <v>白丽婷</v>
          </cell>
          <cell r="C1923" t="str">
            <v>女</v>
          </cell>
          <cell r="D1923" t="str">
            <v>汉</v>
          </cell>
          <cell r="E1923" t="str">
            <v>19920502</v>
          </cell>
          <cell r="F1923" t="str">
            <v>62292319920502712X</v>
          </cell>
        </row>
        <row r="1924">
          <cell r="B1924" t="str">
            <v>张璐晰</v>
          </cell>
          <cell r="C1924" t="str">
            <v>女</v>
          </cell>
          <cell r="D1924" t="str">
            <v>汉</v>
          </cell>
          <cell r="E1924" t="str">
            <v>20100308</v>
          </cell>
          <cell r="F1924" t="str">
            <v>640522201003080022</v>
          </cell>
        </row>
        <row r="1925">
          <cell r="B1925" t="str">
            <v>张蕴希</v>
          </cell>
          <cell r="C1925" t="str">
            <v>女</v>
          </cell>
          <cell r="D1925" t="str">
            <v>汉</v>
          </cell>
          <cell r="E1925" t="str">
            <v>20141010</v>
          </cell>
          <cell r="F1925" t="str">
            <v>640522201410100027</v>
          </cell>
        </row>
        <row r="1926">
          <cell r="B1926" t="str">
            <v>张强飞</v>
          </cell>
          <cell r="C1926" t="str">
            <v>男</v>
          </cell>
          <cell r="D1926" t="str">
            <v>汉</v>
          </cell>
          <cell r="E1926" t="str">
            <v>19841001</v>
          </cell>
          <cell r="F1926" t="str">
            <v>642222198410010655</v>
          </cell>
        </row>
        <row r="1927">
          <cell r="B1927" t="str">
            <v>罗政梅</v>
          </cell>
          <cell r="C1927" t="str">
            <v>女</v>
          </cell>
          <cell r="D1927" t="str">
            <v>汉</v>
          </cell>
          <cell r="E1927" t="str">
            <v>19591213</v>
          </cell>
          <cell r="F1927" t="str">
            <v>642222195912130645</v>
          </cell>
        </row>
        <row r="1928">
          <cell r="B1928" t="str">
            <v>张明</v>
          </cell>
          <cell r="C1928" t="str">
            <v>男</v>
          </cell>
          <cell r="D1928" t="str">
            <v>汉</v>
          </cell>
          <cell r="E1928" t="str">
            <v>19550815</v>
          </cell>
          <cell r="F1928" t="str">
            <v>642222195508150636</v>
          </cell>
        </row>
        <row r="1929">
          <cell r="B1929" t="str">
            <v>张琦浩</v>
          </cell>
          <cell r="C1929" t="str">
            <v>男</v>
          </cell>
          <cell r="D1929" t="str">
            <v>汉</v>
          </cell>
          <cell r="E1929" t="str">
            <v>20000610</v>
          </cell>
          <cell r="F1929" t="str">
            <v>640522200006100012</v>
          </cell>
        </row>
        <row r="1930">
          <cell r="B1930" t="str">
            <v>张娜娜</v>
          </cell>
          <cell r="C1930" t="str">
            <v>女</v>
          </cell>
          <cell r="D1930" t="str">
            <v>汉</v>
          </cell>
          <cell r="E1930" t="str">
            <v>19971007</v>
          </cell>
          <cell r="F1930" t="str">
            <v>64222219971007062X</v>
          </cell>
        </row>
        <row r="1931">
          <cell r="B1931" t="str">
            <v>张和</v>
          </cell>
          <cell r="C1931" t="str">
            <v>男</v>
          </cell>
          <cell r="D1931" t="str">
            <v>汉</v>
          </cell>
          <cell r="E1931" t="str">
            <v>19710225</v>
          </cell>
          <cell r="F1931" t="str">
            <v>64222219710225061X</v>
          </cell>
        </row>
        <row r="1932">
          <cell r="B1932" t="str">
            <v>周维良</v>
          </cell>
          <cell r="C1932" t="str">
            <v>女</v>
          </cell>
          <cell r="D1932" t="str">
            <v>汉</v>
          </cell>
          <cell r="E1932" t="str">
            <v>19670416</v>
          </cell>
          <cell r="F1932" t="str">
            <v>642222196704160625</v>
          </cell>
        </row>
        <row r="1933">
          <cell r="B1933" t="str">
            <v>张婷婷</v>
          </cell>
          <cell r="C1933" t="str">
            <v>女</v>
          </cell>
          <cell r="D1933" t="str">
            <v>汉</v>
          </cell>
          <cell r="E1933" t="str">
            <v>19950401</v>
          </cell>
          <cell r="F1933" t="str">
            <v>642222199504010669</v>
          </cell>
        </row>
        <row r="1934">
          <cell r="B1934" t="str">
            <v>潘志莲</v>
          </cell>
          <cell r="C1934" t="str">
            <v>女</v>
          </cell>
          <cell r="D1934" t="str">
            <v>汉</v>
          </cell>
          <cell r="E1934" t="str">
            <v>19451218</v>
          </cell>
          <cell r="F1934" t="str">
            <v>642222194512180622</v>
          </cell>
        </row>
        <row r="1935">
          <cell r="B1935" t="str">
            <v>张怀义</v>
          </cell>
          <cell r="C1935" t="str">
            <v>男</v>
          </cell>
          <cell r="D1935" t="str">
            <v>汉</v>
          </cell>
          <cell r="E1935" t="str">
            <v>19441008</v>
          </cell>
          <cell r="F1935" t="str">
            <v>642222194410080612</v>
          </cell>
        </row>
        <row r="1936">
          <cell r="B1936" t="str">
            <v>张娟飞</v>
          </cell>
          <cell r="C1936" t="str">
            <v>女</v>
          </cell>
          <cell r="D1936" t="str">
            <v>汉</v>
          </cell>
          <cell r="E1936" t="str">
            <v>19911020</v>
          </cell>
          <cell r="F1936" t="str">
            <v>64222219911020062X</v>
          </cell>
        </row>
        <row r="1937">
          <cell r="B1937" t="str">
            <v>段红芳</v>
          </cell>
          <cell r="C1937" t="str">
            <v>女</v>
          </cell>
          <cell r="D1937" t="str">
            <v>汉</v>
          </cell>
          <cell r="E1937" t="str">
            <v>19620908</v>
          </cell>
          <cell r="F1937" t="str">
            <v>642222196209080628</v>
          </cell>
        </row>
        <row r="1938">
          <cell r="B1938" t="str">
            <v>李淑兰</v>
          </cell>
          <cell r="C1938" t="str">
            <v>女</v>
          </cell>
          <cell r="D1938" t="str">
            <v>汉</v>
          </cell>
          <cell r="E1938" t="str">
            <v>19651016</v>
          </cell>
          <cell r="F1938" t="str">
            <v>642222196510160627</v>
          </cell>
        </row>
        <row r="1939">
          <cell r="B1939" t="str">
            <v>张晓桦</v>
          </cell>
          <cell r="C1939" t="str">
            <v>男</v>
          </cell>
          <cell r="D1939" t="str">
            <v>汉</v>
          </cell>
          <cell r="E1939" t="str">
            <v>19980905</v>
          </cell>
          <cell r="F1939" t="str">
            <v>640522199809050017</v>
          </cell>
        </row>
        <row r="1940">
          <cell r="B1940" t="str">
            <v>张晓波</v>
          </cell>
          <cell r="C1940" t="str">
            <v>男</v>
          </cell>
          <cell r="D1940" t="str">
            <v>汉</v>
          </cell>
          <cell r="E1940" t="str">
            <v>19950906</v>
          </cell>
          <cell r="F1940" t="str">
            <v>640522199509060010</v>
          </cell>
        </row>
        <row r="1941">
          <cell r="B1941" t="str">
            <v>张峰</v>
          </cell>
          <cell r="C1941" t="str">
            <v>男</v>
          </cell>
          <cell r="D1941" t="str">
            <v>汉</v>
          </cell>
          <cell r="E1941" t="str">
            <v>19680516</v>
          </cell>
          <cell r="F1941" t="str">
            <v>640522196805160012</v>
          </cell>
        </row>
        <row r="1942">
          <cell r="B1942" t="str">
            <v>张怀孝</v>
          </cell>
          <cell r="C1942" t="str">
            <v>男</v>
          </cell>
          <cell r="D1942" t="str">
            <v>汉</v>
          </cell>
          <cell r="E1942" t="str">
            <v>19350328</v>
          </cell>
          <cell r="F1942" t="str">
            <v>642222193503280619</v>
          </cell>
        </row>
        <row r="1943">
          <cell r="B1943" t="str">
            <v>张子璇</v>
          </cell>
          <cell r="C1943" t="str">
            <v>女</v>
          </cell>
          <cell r="D1943" t="str">
            <v>汉</v>
          </cell>
          <cell r="E1943" t="str">
            <v>20001016</v>
          </cell>
          <cell r="F1943" t="str">
            <v>64222220001016062X</v>
          </cell>
        </row>
        <row r="1944">
          <cell r="B1944" t="str">
            <v>刘学梅</v>
          </cell>
          <cell r="C1944" t="str">
            <v>女</v>
          </cell>
          <cell r="D1944" t="str">
            <v>汉</v>
          </cell>
          <cell r="E1944" t="str">
            <v>19740328</v>
          </cell>
          <cell r="F1944" t="str">
            <v>642222197403280628</v>
          </cell>
        </row>
        <row r="1945">
          <cell r="B1945" t="str">
            <v>张子帆</v>
          </cell>
          <cell r="C1945" t="str">
            <v>男</v>
          </cell>
          <cell r="D1945" t="str">
            <v>汉</v>
          </cell>
          <cell r="E1945" t="str">
            <v>20040424</v>
          </cell>
          <cell r="F1945" t="str">
            <v>640522200404240619</v>
          </cell>
        </row>
        <row r="1946">
          <cell r="B1946" t="str">
            <v>张子纯</v>
          </cell>
          <cell r="C1946" t="str">
            <v>女</v>
          </cell>
          <cell r="D1946" t="str">
            <v>汉</v>
          </cell>
          <cell r="E1946" t="str">
            <v>19990310</v>
          </cell>
          <cell r="F1946" t="str">
            <v>642222199903100629</v>
          </cell>
        </row>
        <row r="1947">
          <cell r="B1947" t="str">
            <v>张恒</v>
          </cell>
          <cell r="C1947" t="str">
            <v>男</v>
          </cell>
          <cell r="D1947" t="str">
            <v>汉</v>
          </cell>
          <cell r="E1947" t="str">
            <v>19760201</v>
          </cell>
          <cell r="F1947" t="str">
            <v>642222197602010612</v>
          </cell>
        </row>
        <row r="1948">
          <cell r="B1948" t="str">
            <v>张燕</v>
          </cell>
          <cell r="C1948" t="str">
            <v>女</v>
          </cell>
          <cell r="D1948" t="str">
            <v>汉</v>
          </cell>
          <cell r="E1948" t="str">
            <v>20000117</v>
          </cell>
          <cell r="F1948" t="str">
            <v>64052220000117002X</v>
          </cell>
        </row>
        <row r="1949">
          <cell r="B1949" t="str">
            <v>张娇娇</v>
          </cell>
          <cell r="C1949" t="str">
            <v>女</v>
          </cell>
          <cell r="D1949" t="str">
            <v>汉</v>
          </cell>
          <cell r="E1949" t="str">
            <v>19931018</v>
          </cell>
          <cell r="F1949" t="str">
            <v>642222199310180627</v>
          </cell>
        </row>
        <row r="1950">
          <cell r="B1950" t="str">
            <v>张睿睿</v>
          </cell>
          <cell r="C1950" t="str">
            <v>女</v>
          </cell>
          <cell r="D1950" t="str">
            <v>汉</v>
          </cell>
          <cell r="E1950" t="str">
            <v>19970328</v>
          </cell>
          <cell r="F1950" t="str">
            <v>642222199703280629</v>
          </cell>
        </row>
        <row r="1951">
          <cell r="B1951" t="str">
            <v>王玉珍</v>
          </cell>
          <cell r="C1951" t="str">
            <v>女</v>
          </cell>
          <cell r="D1951" t="str">
            <v>汉</v>
          </cell>
          <cell r="E1951" t="str">
            <v>19691125</v>
          </cell>
          <cell r="F1951" t="str">
            <v>64222219691125064X</v>
          </cell>
        </row>
        <row r="1952">
          <cell r="B1952" t="str">
            <v>张仲武</v>
          </cell>
          <cell r="C1952" t="str">
            <v>男</v>
          </cell>
          <cell r="D1952" t="str">
            <v>汉</v>
          </cell>
          <cell r="E1952" t="str">
            <v>19690315</v>
          </cell>
          <cell r="F1952" t="str">
            <v>642222196903150614</v>
          </cell>
        </row>
        <row r="1953">
          <cell r="B1953" t="str">
            <v>田丰蛟</v>
          </cell>
          <cell r="C1953" t="str">
            <v>男</v>
          </cell>
          <cell r="D1953" t="str">
            <v>汉</v>
          </cell>
          <cell r="E1953" t="str">
            <v>19890702</v>
          </cell>
          <cell r="F1953" t="str">
            <v>642222198907020613</v>
          </cell>
        </row>
        <row r="1954">
          <cell r="B1954" t="str">
            <v>李小红</v>
          </cell>
          <cell r="C1954" t="str">
            <v>女</v>
          </cell>
          <cell r="D1954" t="str">
            <v>汉</v>
          </cell>
          <cell r="E1954" t="str">
            <v>19690705</v>
          </cell>
          <cell r="F1954" t="str">
            <v>642222196907050645</v>
          </cell>
        </row>
        <row r="1955">
          <cell r="B1955" t="str">
            <v>田青安</v>
          </cell>
          <cell r="C1955" t="str">
            <v>男</v>
          </cell>
          <cell r="D1955" t="str">
            <v>汉</v>
          </cell>
          <cell r="E1955" t="str">
            <v>19630815</v>
          </cell>
          <cell r="F1955" t="str">
            <v>64222219630815061X</v>
          </cell>
        </row>
        <row r="1956">
          <cell r="B1956" t="str">
            <v>张作龙</v>
          </cell>
          <cell r="C1956" t="str">
            <v>男</v>
          </cell>
          <cell r="D1956" t="str">
            <v>汉</v>
          </cell>
          <cell r="E1956" t="str">
            <v>19630420</v>
          </cell>
          <cell r="F1956" t="str">
            <v>642222196304200632</v>
          </cell>
        </row>
        <row r="1957">
          <cell r="B1957" t="str">
            <v>张亚蓉</v>
          </cell>
          <cell r="C1957" t="str">
            <v>女</v>
          </cell>
          <cell r="D1957" t="str">
            <v>汉</v>
          </cell>
          <cell r="E1957" t="str">
            <v>19930917</v>
          </cell>
          <cell r="F1957" t="str">
            <v>642222199309170624</v>
          </cell>
        </row>
        <row r="1958">
          <cell r="B1958" t="str">
            <v>张翼翔</v>
          </cell>
          <cell r="C1958" t="str">
            <v>男</v>
          </cell>
          <cell r="D1958" t="str">
            <v>汉</v>
          </cell>
          <cell r="E1958" t="str">
            <v>20040502</v>
          </cell>
          <cell r="F1958" t="str">
            <v>642222200405020031</v>
          </cell>
        </row>
        <row r="1959">
          <cell r="B1959" t="str">
            <v>焦粉玲</v>
          </cell>
          <cell r="C1959" t="str">
            <v>女</v>
          </cell>
          <cell r="D1959" t="str">
            <v>汉</v>
          </cell>
          <cell r="E1959" t="str">
            <v>19820420</v>
          </cell>
          <cell r="F1959" t="str">
            <v>642222198204200108</v>
          </cell>
        </row>
        <row r="1960">
          <cell r="B1960" t="str">
            <v>张作刚</v>
          </cell>
          <cell r="C1960" t="str">
            <v>男</v>
          </cell>
          <cell r="D1960" t="str">
            <v>汉</v>
          </cell>
          <cell r="E1960" t="str">
            <v>19731220</v>
          </cell>
          <cell r="F1960" t="str">
            <v>642222197312200039</v>
          </cell>
        </row>
        <row r="1961">
          <cell r="B1961" t="str">
            <v>杨波</v>
          </cell>
          <cell r="C1961" t="str">
            <v>男</v>
          </cell>
          <cell r="D1961" t="str">
            <v>汉</v>
          </cell>
          <cell r="E1961" t="str">
            <v>19980816</v>
          </cell>
          <cell r="F1961" t="str">
            <v>640221199808166912</v>
          </cell>
        </row>
        <row r="1962">
          <cell r="B1962" t="str">
            <v>杨浩</v>
          </cell>
          <cell r="C1962" t="str">
            <v>男</v>
          </cell>
          <cell r="D1962" t="str">
            <v>汉</v>
          </cell>
          <cell r="E1962" t="str">
            <v>19960614</v>
          </cell>
          <cell r="F1962" t="str">
            <v>642222199606144617</v>
          </cell>
        </row>
        <row r="1963">
          <cell r="B1963" t="str">
            <v>张作彩</v>
          </cell>
          <cell r="C1963" t="str">
            <v>女</v>
          </cell>
          <cell r="D1963" t="str">
            <v>汉</v>
          </cell>
          <cell r="E1963" t="str">
            <v>19690321</v>
          </cell>
          <cell r="F1963" t="str">
            <v>642222196903214622</v>
          </cell>
        </row>
        <row r="1964">
          <cell r="B1964" t="str">
            <v>杨玉东</v>
          </cell>
          <cell r="C1964" t="str">
            <v>男</v>
          </cell>
          <cell r="D1964" t="str">
            <v>汉</v>
          </cell>
          <cell r="E1964" t="str">
            <v>19720605</v>
          </cell>
          <cell r="F1964" t="str">
            <v>642222197206050612</v>
          </cell>
        </row>
        <row r="1965">
          <cell r="B1965" t="str">
            <v>李昆</v>
          </cell>
          <cell r="C1965" t="str">
            <v>男</v>
          </cell>
          <cell r="D1965" t="str">
            <v>汉</v>
          </cell>
          <cell r="E1965" t="str">
            <v>19920813</v>
          </cell>
          <cell r="F1965" t="str">
            <v>642222199208130658</v>
          </cell>
        </row>
        <row r="1966">
          <cell r="B1966" t="str">
            <v>杨国兰</v>
          </cell>
          <cell r="C1966" t="str">
            <v>女</v>
          </cell>
          <cell r="D1966" t="str">
            <v>汉</v>
          </cell>
          <cell r="E1966" t="str">
            <v>19610405</v>
          </cell>
          <cell r="F1966" t="str">
            <v>642222196104050625</v>
          </cell>
        </row>
        <row r="1967">
          <cell r="B1967" t="str">
            <v>李娅</v>
          </cell>
          <cell r="C1967" t="str">
            <v>女</v>
          </cell>
          <cell r="D1967" t="str">
            <v>汉</v>
          </cell>
          <cell r="E1967" t="str">
            <v>19900818</v>
          </cell>
          <cell r="F1967" t="str">
            <v>642222199008180626</v>
          </cell>
        </row>
        <row r="1968">
          <cell r="B1968" t="str">
            <v>李世宁</v>
          </cell>
          <cell r="C1968" t="str">
            <v>男</v>
          </cell>
          <cell r="D1968" t="str">
            <v>汉</v>
          </cell>
          <cell r="E1968" t="str">
            <v>19580912</v>
          </cell>
          <cell r="F1968" t="str">
            <v>642222195809120617</v>
          </cell>
        </row>
        <row r="1969">
          <cell r="B1969" t="str">
            <v>张鹏瑞</v>
          </cell>
          <cell r="C1969" t="str">
            <v>男</v>
          </cell>
          <cell r="D1969" t="str">
            <v>汉</v>
          </cell>
          <cell r="E1969" t="str">
            <v>20051106</v>
          </cell>
          <cell r="F1969" t="str">
            <v>640522200511060015</v>
          </cell>
        </row>
        <row r="1970">
          <cell r="B1970" t="str">
            <v>张作如</v>
          </cell>
          <cell r="C1970" t="str">
            <v>男</v>
          </cell>
          <cell r="D1970" t="str">
            <v>汉</v>
          </cell>
          <cell r="E1970" t="str">
            <v>19690207</v>
          </cell>
          <cell r="F1970" t="str">
            <v>642222196902070655</v>
          </cell>
        </row>
        <row r="1971">
          <cell r="B1971" t="str">
            <v>张鹏程</v>
          </cell>
          <cell r="C1971" t="str">
            <v>男</v>
          </cell>
          <cell r="D1971" t="str">
            <v>汉</v>
          </cell>
          <cell r="E1971" t="str">
            <v>20031011</v>
          </cell>
          <cell r="F1971" t="str">
            <v>642222200310110616</v>
          </cell>
        </row>
        <row r="1972">
          <cell r="B1972" t="str">
            <v>张碧莹</v>
          </cell>
          <cell r="C1972" t="str">
            <v>女</v>
          </cell>
          <cell r="D1972" t="str">
            <v>汉</v>
          </cell>
          <cell r="E1972" t="str">
            <v>19980105</v>
          </cell>
          <cell r="F1972" t="str">
            <v>642222199801050667</v>
          </cell>
        </row>
        <row r="1973">
          <cell r="B1973" t="str">
            <v>张广香</v>
          </cell>
          <cell r="C1973" t="str">
            <v>女</v>
          </cell>
          <cell r="D1973" t="str">
            <v>汉</v>
          </cell>
          <cell r="E1973" t="str">
            <v>19740519</v>
          </cell>
          <cell r="F1973" t="str">
            <v>642222197405190626</v>
          </cell>
        </row>
        <row r="1974">
          <cell r="B1974" t="str">
            <v>张腾飞</v>
          </cell>
          <cell r="C1974" t="str">
            <v>男</v>
          </cell>
          <cell r="D1974" t="str">
            <v>汉</v>
          </cell>
          <cell r="E1974" t="str">
            <v>19830801</v>
          </cell>
          <cell r="F1974" t="str">
            <v>642222198308010616</v>
          </cell>
        </row>
        <row r="1975">
          <cell r="B1975" t="str">
            <v>张彩霞</v>
          </cell>
          <cell r="C1975" t="str">
            <v>女</v>
          </cell>
          <cell r="D1975" t="str">
            <v>汉</v>
          </cell>
          <cell r="E1975" t="str">
            <v>19810715</v>
          </cell>
          <cell r="F1975" t="str">
            <v>642222198107150647</v>
          </cell>
        </row>
        <row r="1976">
          <cell r="B1976" t="str">
            <v>周红梅</v>
          </cell>
          <cell r="C1976" t="str">
            <v>女</v>
          </cell>
          <cell r="D1976" t="str">
            <v>汉</v>
          </cell>
          <cell r="E1976" t="str">
            <v>19580406</v>
          </cell>
          <cell r="F1976" t="str">
            <v>642222195804060627</v>
          </cell>
        </row>
        <row r="1977">
          <cell r="B1977" t="str">
            <v>张作山</v>
          </cell>
          <cell r="C1977" t="str">
            <v>男</v>
          </cell>
          <cell r="D1977" t="str">
            <v>汉</v>
          </cell>
          <cell r="E1977" t="str">
            <v>19551213</v>
          </cell>
          <cell r="F1977" t="str">
            <v>642222195512130611</v>
          </cell>
        </row>
        <row r="1978">
          <cell r="B1978" t="str">
            <v>刘嘉欣</v>
          </cell>
          <cell r="C1978" t="str">
            <v>女</v>
          </cell>
          <cell r="D1978" t="str">
            <v>汉</v>
          </cell>
          <cell r="E1978" t="str">
            <v>20130901</v>
          </cell>
          <cell r="F1978" t="str">
            <v>640522201309010027</v>
          </cell>
        </row>
        <row r="1979">
          <cell r="B1979" t="str">
            <v>刘嘉蕊</v>
          </cell>
          <cell r="C1979" t="str">
            <v>女</v>
          </cell>
          <cell r="D1979" t="str">
            <v>汉</v>
          </cell>
          <cell r="E1979" t="str">
            <v>20161205</v>
          </cell>
          <cell r="F1979" t="str">
            <v>640522201612050021</v>
          </cell>
        </row>
        <row r="1980">
          <cell r="B1980" t="str">
            <v>刘嘉福</v>
          </cell>
          <cell r="C1980" t="str">
            <v>男</v>
          </cell>
          <cell r="D1980" t="str">
            <v>汉</v>
          </cell>
          <cell r="E1980" t="str">
            <v>20180601</v>
          </cell>
          <cell r="F1980" t="str">
            <v>64052220180601001X</v>
          </cell>
        </row>
        <row r="1981">
          <cell r="B1981" t="str">
            <v>刘成</v>
          </cell>
          <cell r="C1981" t="str">
            <v>男</v>
          </cell>
          <cell r="D1981" t="str">
            <v>汉</v>
          </cell>
          <cell r="E1981" t="str">
            <v>19911016</v>
          </cell>
          <cell r="F1981" t="str">
            <v>642222199110160613</v>
          </cell>
        </row>
        <row r="1982">
          <cell r="B1982" t="str">
            <v>刘文平</v>
          </cell>
          <cell r="C1982" t="str">
            <v>男</v>
          </cell>
          <cell r="D1982" t="str">
            <v>汉</v>
          </cell>
          <cell r="E1982" t="str">
            <v>19660801</v>
          </cell>
          <cell r="F1982" t="str">
            <v>642222196608010619</v>
          </cell>
        </row>
        <row r="1983">
          <cell r="B1983" t="str">
            <v>董梅</v>
          </cell>
          <cell r="C1983" t="str">
            <v>女</v>
          </cell>
          <cell r="D1983" t="str">
            <v>汉</v>
          </cell>
          <cell r="E1983" t="str">
            <v>19680701</v>
          </cell>
          <cell r="F1983" t="str">
            <v>64222219680701062X</v>
          </cell>
        </row>
        <row r="1984">
          <cell r="B1984" t="str">
            <v>方小雅</v>
          </cell>
          <cell r="C1984" t="str">
            <v>女</v>
          </cell>
          <cell r="D1984" t="str">
            <v>汉</v>
          </cell>
          <cell r="E1984" t="str">
            <v>19890523</v>
          </cell>
          <cell r="F1984" t="str">
            <v>642222198905230828</v>
          </cell>
        </row>
        <row r="1985">
          <cell r="B1985" t="str">
            <v>薛佩</v>
          </cell>
          <cell r="C1985" t="str">
            <v>女</v>
          </cell>
          <cell r="D1985" t="str">
            <v>汉</v>
          </cell>
          <cell r="E1985" t="str">
            <v>19930724</v>
          </cell>
          <cell r="F1985" t="str">
            <v>642222199307240641</v>
          </cell>
        </row>
        <row r="1986">
          <cell r="B1986" t="str">
            <v>张兴莲</v>
          </cell>
          <cell r="C1986" t="str">
            <v>女</v>
          </cell>
          <cell r="D1986" t="str">
            <v>汉</v>
          </cell>
          <cell r="E1986" t="str">
            <v>19701201</v>
          </cell>
          <cell r="F1986" t="str">
            <v>642222197012010620</v>
          </cell>
        </row>
        <row r="1987">
          <cell r="B1987" t="str">
            <v>薛彦文</v>
          </cell>
          <cell r="C1987" t="str">
            <v>男</v>
          </cell>
          <cell r="D1987" t="str">
            <v>汉</v>
          </cell>
          <cell r="E1987" t="str">
            <v>19670823</v>
          </cell>
          <cell r="F1987" t="str">
            <v>642222196708230619</v>
          </cell>
        </row>
        <row r="1988">
          <cell r="B1988" t="str">
            <v>宋涛</v>
          </cell>
          <cell r="C1988" t="str">
            <v>男</v>
          </cell>
          <cell r="D1988" t="str">
            <v>汉</v>
          </cell>
          <cell r="E1988" t="str">
            <v>20010103</v>
          </cell>
          <cell r="F1988" t="str">
            <v>642222200101030011</v>
          </cell>
        </row>
        <row r="1989">
          <cell r="B1989" t="str">
            <v>宋健</v>
          </cell>
          <cell r="C1989" t="str">
            <v>男</v>
          </cell>
          <cell r="D1989" t="str">
            <v>汉</v>
          </cell>
          <cell r="E1989" t="str">
            <v>19991210</v>
          </cell>
          <cell r="F1989" t="str">
            <v>642222199912100030</v>
          </cell>
        </row>
        <row r="1990">
          <cell r="B1990" t="str">
            <v>宋培明</v>
          </cell>
          <cell r="C1990" t="str">
            <v>男</v>
          </cell>
          <cell r="D1990" t="str">
            <v>汉</v>
          </cell>
          <cell r="E1990" t="str">
            <v>19780606</v>
          </cell>
          <cell r="F1990" t="str">
            <v>642222197806060611</v>
          </cell>
        </row>
        <row r="1991">
          <cell r="B1991" t="str">
            <v>杨利琴</v>
          </cell>
          <cell r="C1991" t="str">
            <v>女</v>
          </cell>
          <cell r="D1991" t="str">
            <v>汉</v>
          </cell>
          <cell r="E1991" t="str">
            <v>19781024</v>
          </cell>
          <cell r="F1991" t="str">
            <v>642222197810240623</v>
          </cell>
        </row>
        <row r="1992">
          <cell r="B1992" t="str">
            <v>李小娇</v>
          </cell>
          <cell r="C1992" t="str">
            <v>女</v>
          </cell>
          <cell r="D1992" t="str">
            <v>汉</v>
          </cell>
          <cell r="E1992" t="str">
            <v>19870520</v>
          </cell>
          <cell r="F1992" t="str">
            <v>642222198705200667</v>
          </cell>
        </row>
        <row r="1993">
          <cell r="B1993" t="str">
            <v>李小剑</v>
          </cell>
          <cell r="C1993" t="str">
            <v>男</v>
          </cell>
          <cell r="D1993" t="str">
            <v>汉</v>
          </cell>
          <cell r="E1993" t="str">
            <v>19800905</v>
          </cell>
          <cell r="F1993" t="str">
            <v>642222198009050714</v>
          </cell>
        </row>
        <row r="1994">
          <cell r="B1994" t="str">
            <v>李志华</v>
          </cell>
          <cell r="C1994" t="str">
            <v>男</v>
          </cell>
          <cell r="D1994" t="str">
            <v>汉</v>
          </cell>
          <cell r="E1994" t="str">
            <v>19531006</v>
          </cell>
          <cell r="F1994" t="str">
            <v>642222195310060619</v>
          </cell>
        </row>
        <row r="1995">
          <cell r="B1995" t="str">
            <v>李秋月</v>
          </cell>
          <cell r="C1995" t="str">
            <v>女</v>
          </cell>
          <cell r="D1995" t="str">
            <v>汉</v>
          </cell>
          <cell r="E1995" t="str">
            <v>19540404</v>
          </cell>
          <cell r="F1995" t="str">
            <v>642222195404040627</v>
          </cell>
        </row>
        <row r="1996">
          <cell r="B1996" t="str">
            <v>薛风英</v>
          </cell>
          <cell r="C1996" t="str">
            <v>女</v>
          </cell>
          <cell r="D1996" t="str">
            <v>汉</v>
          </cell>
          <cell r="E1996" t="str">
            <v>19391020</v>
          </cell>
          <cell r="F1996" t="str">
            <v>642222193910200620</v>
          </cell>
        </row>
        <row r="1997">
          <cell r="B1997" t="str">
            <v>张作升</v>
          </cell>
          <cell r="C1997" t="str">
            <v>男</v>
          </cell>
          <cell r="D1997" t="str">
            <v>汉</v>
          </cell>
          <cell r="E1997" t="str">
            <v>19781117</v>
          </cell>
          <cell r="F1997" t="str">
            <v>642222197811170612</v>
          </cell>
        </row>
        <row r="1998">
          <cell r="B1998" t="str">
            <v>张腾军</v>
          </cell>
          <cell r="C1998" t="str">
            <v>男</v>
          </cell>
          <cell r="D1998" t="str">
            <v>汉</v>
          </cell>
          <cell r="E1998" t="str">
            <v>20000215</v>
          </cell>
          <cell r="F1998" t="str">
            <v>642222200002150616</v>
          </cell>
        </row>
        <row r="1999">
          <cell r="B1999" t="str">
            <v>张美欣</v>
          </cell>
          <cell r="C1999" t="str">
            <v>女</v>
          </cell>
          <cell r="D1999" t="str">
            <v>汉</v>
          </cell>
          <cell r="E1999" t="str">
            <v>19981024</v>
          </cell>
          <cell r="F1999" t="str">
            <v>642222199810240622</v>
          </cell>
        </row>
        <row r="2000">
          <cell r="B2000" t="str">
            <v>张美洁</v>
          </cell>
          <cell r="C2000" t="str">
            <v>女</v>
          </cell>
          <cell r="D2000" t="str">
            <v>汉</v>
          </cell>
          <cell r="E2000" t="str">
            <v>19970227</v>
          </cell>
          <cell r="F2000" t="str">
            <v>642222199702270648</v>
          </cell>
        </row>
        <row r="2001">
          <cell r="B2001" t="str">
            <v>蔡学梅</v>
          </cell>
          <cell r="C2001" t="str">
            <v>女</v>
          </cell>
          <cell r="D2001" t="str">
            <v>汉</v>
          </cell>
          <cell r="E2001" t="str">
            <v>19761015</v>
          </cell>
          <cell r="F2001" t="str">
            <v>64222219761015064X</v>
          </cell>
        </row>
        <row r="2002">
          <cell r="B2002" t="str">
            <v>姜万秀</v>
          </cell>
          <cell r="C2002" t="str">
            <v>女</v>
          </cell>
          <cell r="D2002" t="str">
            <v>汉</v>
          </cell>
          <cell r="E2002" t="str">
            <v>19510614</v>
          </cell>
          <cell r="F2002" t="str">
            <v>64222219510614062X</v>
          </cell>
        </row>
        <row r="2003">
          <cell r="B2003" t="str">
            <v>薛彦真</v>
          </cell>
          <cell r="C2003" t="str">
            <v>男</v>
          </cell>
          <cell r="D2003" t="str">
            <v>汉</v>
          </cell>
          <cell r="E2003" t="str">
            <v>19350213</v>
          </cell>
          <cell r="F2003" t="str">
            <v>642222193502130619</v>
          </cell>
        </row>
        <row r="2004">
          <cell r="B2004" t="str">
            <v>梁青芬</v>
          </cell>
          <cell r="C2004" t="str">
            <v>女</v>
          </cell>
          <cell r="D2004" t="str">
            <v>汉</v>
          </cell>
          <cell r="E2004" t="str">
            <v>19800208</v>
          </cell>
          <cell r="F2004" t="str">
            <v>640522198002080229</v>
          </cell>
        </row>
        <row r="2005">
          <cell r="B2005" t="str">
            <v>薛鹏云</v>
          </cell>
          <cell r="C2005" t="str">
            <v>男</v>
          </cell>
          <cell r="D2005" t="str">
            <v>汉</v>
          </cell>
          <cell r="E2005" t="str">
            <v>20050730</v>
          </cell>
          <cell r="F2005" t="str">
            <v>640522200507300039</v>
          </cell>
        </row>
        <row r="2006">
          <cell r="B2006" t="str">
            <v>薛鹏杰</v>
          </cell>
          <cell r="C2006" t="str">
            <v>男</v>
          </cell>
          <cell r="D2006" t="str">
            <v>汉</v>
          </cell>
          <cell r="E2006" t="str">
            <v>20040220</v>
          </cell>
          <cell r="F2006" t="str">
            <v>640522200402200090</v>
          </cell>
        </row>
        <row r="2007">
          <cell r="B2007" t="str">
            <v>薛永虎</v>
          </cell>
          <cell r="C2007" t="str">
            <v>男</v>
          </cell>
          <cell r="D2007" t="str">
            <v>汉</v>
          </cell>
          <cell r="E2007" t="str">
            <v>19790924</v>
          </cell>
          <cell r="F2007" t="str">
            <v>642222197909240615</v>
          </cell>
        </row>
        <row r="2008">
          <cell r="B2008" t="str">
            <v>姚思贤</v>
          </cell>
          <cell r="C2008" t="str">
            <v>男</v>
          </cell>
          <cell r="D2008" t="str">
            <v>汉</v>
          </cell>
          <cell r="E2008" t="str">
            <v>20010708</v>
          </cell>
          <cell r="F2008" t="str">
            <v>642222200107080618</v>
          </cell>
        </row>
        <row r="2009">
          <cell r="B2009" t="str">
            <v>姚桂林</v>
          </cell>
          <cell r="C2009" t="str">
            <v>女</v>
          </cell>
          <cell r="D2009" t="str">
            <v>汉</v>
          </cell>
          <cell r="E2009" t="str">
            <v>19991214</v>
          </cell>
          <cell r="F2009" t="str">
            <v>642222199912140622</v>
          </cell>
        </row>
        <row r="2010">
          <cell r="B2010" t="str">
            <v>姚佳林</v>
          </cell>
          <cell r="C2010" t="str">
            <v>女</v>
          </cell>
          <cell r="D2010" t="str">
            <v>汉</v>
          </cell>
          <cell r="E2010" t="str">
            <v>19951121</v>
          </cell>
          <cell r="F2010" t="str">
            <v>642222199511210626</v>
          </cell>
        </row>
        <row r="2011">
          <cell r="B2011" t="str">
            <v>东桂</v>
          </cell>
          <cell r="C2011" t="str">
            <v>女</v>
          </cell>
          <cell r="D2011" t="str">
            <v>汉</v>
          </cell>
          <cell r="E2011" t="str">
            <v>19650521</v>
          </cell>
          <cell r="F2011" t="str">
            <v>642222196505210626</v>
          </cell>
        </row>
        <row r="2012">
          <cell r="B2012" t="str">
            <v>姚原峯</v>
          </cell>
          <cell r="C2012" t="str">
            <v>男</v>
          </cell>
          <cell r="D2012" t="str">
            <v>汉</v>
          </cell>
          <cell r="E2012" t="str">
            <v>19570122</v>
          </cell>
          <cell r="F2012" t="str">
            <v>642222195701220616</v>
          </cell>
        </row>
        <row r="2013">
          <cell r="B2013" t="str">
            <v>梁红艳</v>
          </cell>
          <cell r="C2013" t="str">
            <v>女</v>
          </cell>
          <cell r="D2013" t="str">
            <v>汉</v>
          </cell>
          <cell r="E2013" t="str">
            <v>19870719</v>
          </cell>
          <cell r="F2013" t="str">
            <v>622722198707194428</v>
          </cell>
        </row>
        <row r="2014">
          <cell r="B2014" t="str">
            <v>张海晨</v>
          </cell>
          <cell r="C2014" t="str">
            <v>男</v>
          </cell>
          <cell r="D2014" t="str">
            <v>汉</v>
          </cell>
          <cell r="E2014" t="str">
            <v>20140708</v>
          </cell>
          <cell r="F2014" t="str">
            <v>64052220140708007X</v>
          </cell>
        </row>
        <row r="2015">
          <cell r="B2015" t="str">
            <v>张景皓</v>
          </cell>
          <cell r="C2015" t="str">
            <v>男</v>
          </cell>
          <cell r="D2015" t="str">
            <v>汉</v>
          </cell>
          <cell r="E2015" t="str">
            <v>20170924</v>
          </cell>
          <cell r="F2015" t="str">
            <v>640522201709240091</v>
          </cell>
        </row>
        <row r="2016">
          <cell r="B2016" t="str">
            <v>张腾达</v>
          </cell>
          <cell r="C2016" t="str">
            <v>男</v>
          </cell>
          <cell r="D2016" t="str">
            <v>汉</v>
          </cell>
          <cell r="E2016" t="str">
            <v>19870101</v>
          </cell>
          <cell r="F2016" t="str">
            <v>642222198701010639</v>
          </cell>
        </row>
        <row r="2017">
          <cell r="B2017" t="str">
            <v>张海洋</v>
          </cell>
          <cell r="C2017" t="str">
            <v>男</v>
          </cell>
          <cell r="D2017" t="str">
            <v>汉</v>
          </cell>
          <cell r="E2017" t="str">
            <v>20080304</v>
          </cell>
          <cell r="F2017" t="str">
            <v>640522200803040016</v>
          </cell>
        </row>
        <row r="2018">
          <cell r="B2018" t="str">
            <v>张腾玉</v>
          </cell>
          <cell r="C2018" t="str">
            <v>男</v>
          </cell>
          <cell r="D2018" t="str">
            <v>汉</v>
          </cell>
          <cell r="E2018" t="str">
            <v>19901210</v>
          </cell>
          <cell r="F2018" t="str">
            <v>642222199012100633</v>
          </cell>
        </row>
        <row r="2019">
          <cell r="B2019" t="str">
            <v>张飞燕</v>
          </cell>
          <cell r="C2019" t="str">
            <v>女</v>
          </cell>
          <cell r="D2019" t="str">
            <v>汉</v>
          </cell>
          <cell r="E2019" t="str">
            <v>19901210</v>
          </cell>
          <cell r="F2019" t="str">
            <v>642222199012100625</v>
          </cell>
        </row>
        <row r="2020">
          <cell r="B2020" t="str">
            <v>张腾发</v>
          </cell>
          <cell r="C2020" t="str">
            <v>男</v>
          </cell>
          <cell r="D2020" t="str">
            <v>汉</v>
          </cell>
          <cell r="E2020" t="str">
            <v>19851219</v>
          </cell>
          <cell r="F2020" t="str">
            <v>642222198512190618</v>
          </cell>
        </row>
        <row r="2021">
          <cell r="B2021" t="str">
            <v>朱慧丽</v>
          </cell>
          <cell r="C2021" t="str">
            <v>女</v>
          </cell>
          <cell r="D2021" t="str">
            <v>汉</v>
          </cell>
          <cell r="E2021" t="str">
            <v>19610505</v>
          </cell>
          <cell r="F2021" t="str">
            <v>642222196105050627</v>
          </cell>
        </row>
        <row r="2022">
          <cell r="B2022" t="str">
            <v>张东皓</v>
          </cell>
          <cell r="C2022" t="str">
            <v>男</v>
          </cell>
          <cell r="D2022" t="str">
            <v>汉</v>
          </cell>
          <cell r="E2022" t="str">
            <v>20120112</v>
          </cell>
          <cell r="F2022" t="str">
            <v>640522201201120072</v>
          </cell>
        </row>
        <row r="2023">
          <cell r="B2023" t="str">
            <v>张腾云</v>
          </cell>
          <cell r="C2023" t="str">
            <v>男</v>
          </cell>
          <cell r="D2023" t="str">
            <v>汉</v>
          </cell>
          <cell r="E2023" t="str">
            <v>19841023</v>
          </cell>
          <cell r="F2023" t="str">
            <v>642222198410230615</v>
          </cell>
        </row>
        <row r="2024">
          <cell r="B2024" t="str">
            <v>梁宗芳</v>
          </cell>
          <cell r="C2024" t="str">
            <v>女</v>
          </cell>
          <cell r="D2024" t="str">
            <v>汉</v>
          </cell>
          <cell r="E2024" t="str">
            <v>19620928</v>
          </cell>
          <cell r="F2024" t="str">
            <v>64222219620928062X</v>
          </cell>
        </row>
        <row r="2025">
          <cell r="B2025" t="str">
            <v>张作林</v>
          </cell>
          <cell r="C2025" t="str">
            <v>男</v>
          </cell>
          <cell r="D2025" t="str">
            <v>汉</v>
          </cell>
          <cell r="E2025" t="str">
            <v>19600220</v>
          </cell>
          <cell r="F2025" t="str">
            <v>642222196002200610</v>
          </cell>
        </row>
        <row r="2026">
          <cell r="B2026" t="str">
            <v>薛永晖</v>
          </cell>
          <cell r="C2026" t="str">
            <v>男</v>
          </cell>
          <cell r="D2026" t="str">
            <v>汉</v>
          </cell>
          <cell r="E2026" t="str">
            <v>20090924</v>
          </cell>
          <cell r="F2026" t="str">
            <v>640522200909240016</v>
          </cell>
        </row>
        <row r="2027">
          <cell r="B2027" t="str">
            <v>薛苑</v>
          </cell>
          <cell r="C2027" t="str">
            <v>女</v>
          </cell>
          <cell r="D2027" t="str">
            <v>汉</v>
          </cell>
          <cell r="E2027" t="str">
            <v>20180809</v>
          </cell>
          <cell r="F2027" t="str">
            <v>640522201808090025</v>
          </cell>
        </row>
        <row r="2028">
          <cell r="B2028" t="str">
            <v>薛钰</v>
          </cell>
          <cell r="C2028" t="str">
            <v>女</v>
          </cell>
          <cell r="D2028" t="str">
            <v>汉</v>
          </cell>
          <cell r="E2028" t="str">
            <v>20060927</v>
          </cell>
          <cell r="F2028" t="str">
            <v>640522200609270029</v>
          </cell>
        </row>
        <row r="2029">
          <cell r="B2029" t="str">
            <v>吕红萍</v>
          </cell>
          <cell r="C2029" t="str">
            <v>女</v>
          </cell>
          <cell r="D2029" t="str">
            <v>汉</v>
          </cell>
          <cell r="E2029" t="str">
            <v>19841220</v>
          </cell>
          <cell r="F2029" t="str">
            <v>642222198412200823</v>
          </cell>
        </row>
        <row r="2030">
          <cell r="B2030" t="str">
            <v>李玉欣</v>
          </cell>
          <cell r="C2030" t="str">
            <v>女</v>
          </cell>
          <cell r="D2030" t="str">
            <v>汉</v>
          </cell>
          <cell r="E2030" t="str">
            <v>20081124</v>
          </cell>
          <cell r="F2030" t="str">
            <v>640522200811240042</v>
          </cell>
        </row>
        <row r="2031">
          <cell r="B2031" t="str">
            <v>莫丽君</v>
          </cell>
          <cell r="C2031" t="str">
            <v>女</v>
          </cell>
          <cell r="D2031" t="str">
            <v>壮</v>
          </cell>
          <cell r="E2031" t="str">
            <v>19831019</v>
          </cell>
          <cell r="F2031" t="str">
            <v>452231198310190522</v>
          </cell>
        </row>
        <row r="2032">
          <cell r="B2032" t="str">
            <v>李东旭</v>
          </cell>
          <cell r="C2032" t="str">
            <v>男</v>
          </cell>
          <cell r="D2032" t="str">
            <v>汉</v>
          </cell>
          <cell r="E2032" t="str">
            <v>20060312</v>
          </cell>
          <cell r="F2032" t="str">
            <v>642222200603120017</v>
          </cell>
        </row>
        <row r="2033">
          <cell r="B2033" t="str">
            <v>李文福</v>
          </cell>
          <cell r="C2033" t="str">
            <v>男</v>
          </cell>
          <cell r="D2033" t="str">
            <v>汉</v>
          </cell>
          <cell r="E2033" t="str">
            <v>19810328</v>
          </cell>
          <cell r="F2033" t="str">
            <v>642222198103280612</v>
          </cell>
        </row>
        <row r="2034">
          <cell r="B2034" t="str">
            <v>王风英</v>
          </cell>
          <cell r="C2034" t="str">
            <v>女</v>
          </cell>
          <cell r="D2034" t="str">
            <v>汉</v>
          </cell>
          <cell r="E2034" t="str">
            <v>19511127</v>
          </cell>
          <cell r="F2034" t="str">
            <v>642222195111270621</v>
          </cell>
        </row>
        <row r="2035">
          <cell r="B2035" t="str">
            <v>宋宇翔</v>
          </cell>
          <cell r="C2035" t="str">
            <v>男</v>
          </cell>
          <cell r="D2035" t="str">
            <v>汉</v>
          </cell>
          <cell r="E2035" t="str">
            <v>20080912</v>
          </cell>
          <cell r="F2035" t="str">
            <v>640522200809120033</v>
          </cell>
        </row>
        <row r="2036">
          <cell r="B2036" t="str">
            <v>宋宇萱</v>
          </cell>
          <cell r="C2036" t="str">
            <v>女</v>
          </cell>
          <cell r="D2036" t="str">
            <v>汉</v>
          </cell>
          <cell r="E2036" t="str">
            <v>20140523</v>
          </cell>
          <cell r="F2036" t="str">
            <v>64052220140523002X</v>
          </cell>
        </row>
        <row r="2037">
          <cell r="B2037" t="str">
            <v>高仲慧</v>
          </cell>
          <cell r="C2037" t="str">
            <v>女</v>
          </cell>
          <cell r="D2037" t="str">
            <v>汉</v>
          </cell>
          <cell r="E2037" t="str">
            <v>19820715</v>
          </cell>
          <cell r="F2037" t="str">
            <v>642222198207151428</v>
          </cell>
        </row>
        <row r="2038">
          <cell r="B2038" t="str">
            <v>宋利明</v>
          </cell>
          <cell r="C2038" t="str">
            <v>男</v>
          </cell>
          <cell r="D2038" t="str">
            <v>汉</v>
          </cell>
          <cell r="E2038" t="str">
            <v>19840929</v>
          </cell>
          <cell r="F2038" t="str">
            <v>642222198409290610</v>
          </cell>
        </row>
        <row r="2039">
          <cell r="B2039" t="str">
            <v>李柠伟</v>
          </cell>
          <cell r="C2039" t="str">
            <v>男</v>
          </cell>
          <cell r="D2039" t="str">
            <v>汉</v>
          </cell>
          <cell r="E2039" t="str">
            <v>20081217</v>
          </cell>
          <cell r="F2039" t="str">
            <v>640522200812170015</v>
          </cell>
        </row>
        <row r="2040">
          <cell r="B2040" t="str">
            <v>强蕊</v>
          </cell>
          <cell r="C2040" t="str">
            <v>女</v>
          </cell>
          <cell r="D2040" t="str">
            <v>汉</v>
          </cell>
          <cell r="E2040" t="str">
            <v>19800629</v>
          </cell>
          <cell r="F2040" t="str">
            <v>642222198006290624</v>
          </cell>
        </row>
        <row r="2041">
          <cell r="B2041" t="str">
            <v>李文财</v>
          </cell>
          <cell r="C2041" t="str">
            <v>男</v>
          </cell>
          <cell r="D2041" t="str">
            <v>汉</v>
          </cell>
          <cell r="E2041" t="str">
            <v>19780610</v>
          </cell>
          <cell r="F2041" t="str">
            <v>64222219780610061X</v>
          </cell>
        </row>
        <row r="2042">
          <cell r="B2042" t="str">
            <v>李柠馨</v>
          </cell>
          <cell r="C2042" t="str">
            <v>女</v>
          </cell>
          <cell r="D2042" t="str">
            <v>汉</v>
          </cell>
          <cell r="E2042" t="str">
            <v>20060916</v>
          </cell>
          <cell r="F2042" t="str">
            <v>640522200609160022</v>
          </cell>
        </row>
        <row r="2043">
          <cell r="B2043" t="str">
            <v>牛德</v>
          </cell>
          <cell r="C2043" t="str">
            <v>男</v>
          </cell>
          <cell r="D2043" t="str">
            <v>汉</v>
          </cell>
          <cell r="E2043" t="str">
            <v>20050821</v>
          </cell>
          <cell r="F2043" t="str">
            <v>640522200508210019</v>
          </cell>
        </row>
        <row r="2044">
          <cell r="B2044" t="str">
            <v>牛进喜</v>
          </cell>
          <cell r="C2044" t="str">
            <v>男</v>
          </cell>
          <cell r="D2044" t="str">
            <v>汉</v>
          </cell>
          <cell r="E2044" t="str">
            <v>19671018</v>
          </cell>
          <cell r="F2044" t="str">
            <v>642222196710180614</v>
          </cell>
        </row>
        <row r="2045">
          <cell r="B2045" t="str">
            <v>杨江龙</v>
          </cell>
          <cell r="C2045" t="str">
            <v>男</v>
          </cell>
          <cell r="D2045" t="str">
            <v>汉</v>
          </cell>
          <cell r="E2045" t="str">
            <v>19950805</v>
          </cell>
          <cell r="F2045" t="str">
            <v>642223199508050314</v>
          </cell>
        </row>
        <row r="2046">
          <cell r="B2046" t="str">
            <v>张军霞</v>
          </cell>
          <cell r="C2046" t="str">
            <v>女</v>
          </cell>
          <cell r="D2046" t="str">
            <v>汉</v>
          </cell>
          <cell r="E2046" t="str">
            <v>19720125</v>
          </cell>
          <cell r="F2046" t="str">
            <v>642223197201250363</v>
          </cell>
        </row>
        <row r="2047">
          <cell r="B2047" t="str">
            <v>冉淑梅</v>
          </cell>
          <cell r="C2047" t="str">
            <v>女</v>
          </cell>
          <cell r="D2047" t="str">
            <v>汉</v>
          </cell>
          <cell r="E2047" t="str">
            <v>19850820</v>
          </cell>
          <cell r="F2047" t="str">
            <v>620403198508202045</v>
          </cell>
        </row>
        <row r="2048">
          <cell r="B2048" t="str">
            <v>李鹏程</v>
          </cell>
          <cell r="C2048" t="str">
            <v>男</v>
          </cell>
          <cell r="D2048" t="str">
            <v>汉</v>
          </cell>
          <cell r="E2048" t="str">
            <v>20060727</v>
          </cell>
          <cell r="F2048" t="str">
            <v>640522200607270033</v>
          </cell>
        </row>
        <row r="2049">
          <cell r="B2049" t="str">
            <v>李鹏博</v>
          </cell>
          <cell r="C2049" t="str">
            <v>男</v>
          </cell>
          <cell r="D2049" t="str">
            <v>汉</v>
          </cell>
          <cell r="E2049" t="str">
            <v>20110522</v>
          </cell>
          <cell r="F2049" t="str">
            <v>640522201105220014</v>
          </cell>
        </row>
        <row r="2050">
          <cell r="B2050" t="str">
            <v>李晓锋</v>
          </cell>
          <cell r="C2050" t="str">
            <v>男</v>
          </cell>
          <cell r="D2050" t="str">
            <v>汉</v>
          </cell>
          <cell r="E2050" t="str">
            <v>19840923</v>
          </cell>
          <cell r="F2050" t="str">
            <v>642222198409230618</v>
          </cell>
        </row>
        <row r="2051">
          <cell r="B2051" t="str">
            <v>赵欣</v>
          </cell>
          <cell r="C2051" t="str">
            <v>男</v>
          </cell>
          <cell r="D2051" t="str">
            <v>汉</v>
          </cell>
          <cell r="E2051" t="str">
            <v>20061109</v>
          </cell>
          <cell r="F2051" t="str">
            <v>640522200611090035</v>
          </cell>
        </row>
        <row r="2052">
          <cell r="B2052" t="str">
            <v>赵敏</v>
          </cell>
          <cell r="C2052" t="str">
            <v>女</v>
          </cell>
          <cell r="D2052" t="str">
            <v>汉</v>
          </cell>
          <cell r="E2052" t="str">
            <v>20121118</v>
          </cell>
          <cell r="F2052" t="str">
            <v>640522201211180044</v>
          </cell>
        </row>
        <row r="2053">
          <cell r="B2053" t="str">
            <v>张慧蓉</v>
          </cell>
          <cell r="C2053" t="str">
            <v>女</v>
          </cell>
          <cell r="D2053" t="str">
            <v>汉</v>
          </cell>
          <cell r="E2053" t="str">
            <v>19880110</v>
          </cell>
          <cell r="F2053" t="str">
            <v>642222198801103429</v>
          </cell>
        </row>
        <row r="2054">
          <cell r="B2054" t="str">
            <v>赵维强</v>
          </cell>
          <cell r="C2054" t="str">
            <v>男</v>
          </cell>
          <cell r="D2054" t="str">
            <v>汉</v>
          </cell>
          <cell r="E2054" t="str">
            <v>19831010</v>
          </cell>
          <cell r="F2054" t="str">
            <v>642222198310100653</v>
          </cell>
        </row>
        <row r="2055">
          <cell r="B2055" t="str">
            <v>李涵</v>
          </cell>
          <cell r="C2055" t="str">
            <v>女</v>
          </cell>
          <cell r="D2055" t="str">
            <v>汉</v>
          </cell>
          <cell r="E2055" t="str">
            <v>20081130</v>
          </cell>
          <cell r="F2055" t="str">
            <v>640522200811300025</v>
          </cell>
        </row>
        <row r="2056">
          <cell r="B2056" t="str">
            <v>李炳辉</v>
          </cell>
          <cell r="C2056" t="str">
            <v>男</v>
          </cell>
          <cell r="D2056" t="str">
            <v>汉</v>
          </cell>
          <cell r="E2056" t="str">
            <v>19780901</v>
          </cell>
          <cell r="F2056" t="str">
            <v>64222219780901061X</v>
          </cell>
        </row>
        <row r="2057">
          <cell r="B2057" t="str">
            <v>薛嘉怡</v>
          </cell>
          <cell r="C2057" t="str">
            <v>女</v>
          </cell>
          <cell r="D2057" t="str">
            <v>汉</v>
          </cell>
          <cell r="E2057" t="str">
            <v>20100124</v>
          </cell>
          <cell r="F2057" t="str">
            <v>640522201001240029</v>
          </cell>
        </row>
        <row r="2058">
          <cell r="B2058" t="str">
            <v>薛嘉琳</v>
          </cell>
          <cell r="C2058" t="str">
            <v>女</v>
          </cell>
          <cell r="D2058" t="str">
            <v>汉</v>
          </cell>
          <cell r="E2058" t="str">
            <v>20140325</v>
          </cell>
          <cell r="F2058" t="str">
            <v>640522201403250027</v>
          </cell>
        </row>
        <row r="2059">
          <cell r="B2059" t="str">
            <v>吴小燕</v>
          </cell>
          <cell r="C2059" t="str">
            <v>女</v>
          </cell>
          <cell r="D2059" t="str">
            <v>汉</v>
          </cell>
          <cell r="E2059" t="str">
            <v>19840422</v>
          </cell>
          <cell r="F2059" t="str">
            <v>642222198404221026</v>
          </cell>
        </row>
        <row r="2060">
          <cell r="B2060" t="str">
            <v>刘昊</v>
          </cell>
          <cell r="C2060" t="str">
            <v>男</v>
          </cell>
          <cell r="D2060" t="str">
            <v>汉</v>
          </cell>
          <cell r="E2060" t="str">
            <v>20080922</v>
          </cell>
          <cell r="F2060" t="str">
            <v>640522200809220018</v>
          </cell>
        </row>
        <row r="2061">
          <cell r="B2061" t="str">
            <v>刘冉</v>
          </cell>
          <cell r="C2061" t="str">
            <v>女</v>
          </cell>
          <cell r="D2061" t="str">
            <v>汉</v>
          </cell>
          <cell r="E2061" t="str">
            <v>20170905</v>
          </cell>
          <cell r="F2061" t="str">
            <v>640522201709050028</v>
          </cell>
        </row>
        <row r="2062">
          <cell r="B2062" t="str">
            <v>刘文武</v>
          </cell>
          <cell r="C2062" t="str">
            <v>男</v>
          </cell>
          <cell r="D2062" t="str">
            <v>汉</v>
          </cell>
          <cell r="E2062" t="str">
            <v>19790314</v>
          </cell>
          <cell r="F2062" t="str">
            <v>642222197903140613</v>
          </cell>
        </row>
        <row r="2063">
          <cell r="B2063" t="str">
            <v>石彩红</v>
          </cell>
          <cell r="C2063" t="str">
            <v>女</v>
          </cell>
          <cell r="D2063" t="str">
            <v>汉</v>
          </cell>
          <cell r="E2063" t="str">
            <v>19870602</v>
          </cell>
          <cell r="F2063" t="str">
            <v>642222198706020860</v>
          </cell>
        </row>
        <row r="2064">
          <cell r="B2064" t="str">
            <v>刘琳</v>
          </cell>
          <cell r="C2064" t="str">
            <v>男</v>
          </cell>
          <cell r="D2064" t="str">
            <v>汉</v>
          </cell>
          <cell r="E2064" t="str">
            <v>20081006</v>
          </cell>
          <cell r="F2064" t="str">
            <v>640522200810060015</v>
          </cell>
        </row>
        <row r="2065">
          <cell r="B2065" t="str">
            <v>刘莉</v>
          </cell>
          <cell r="C2065" t="str">
            <v>女</v>
          </cell>
          <cell r="D2065" t="str">
            <v>汉</v>
          </cell>
          <cell r="E2065" t="str">
            <v>20170114</v>
          </cell>
          <cell r="F2065" t="str">
            <v>640522201701140029</v>
          </cell>
        </row>
        <row r="2066">
          <cell r="B2066" t="str">
            <v>陈雅琴</v>
          </cell>
          <cell r="C2066" t="str">
            <v>女</v>
          </cell>
          <cell r="D2066" t="str">
            <v>汉</v>
          </cell>
          <cell r="E2066" t="str">
            <v>19881112</v>
          </cell>
          <cell r="F2066" t="str">
            <v>642222198811121049</v>
          </cell>
        </row>
        <row r="2067">
          <cell r="B2067" t="str">
            <v>刘文鹏</v>
          </cell>
          <cell r="C2067" t="str">
            <v>男</v>
          </cell>
          <cell r="D2067" t="str">
            <v>汉</v>
          </cell>
          <cell r="E2067" t="str">
            <v>19841118</v>
          </cell>
          <cell r="F2067" t="str">
            <v>642222198411180613</v>
          </cell>
        </row>
        <row r="2068">
          <cell r="B2068" t="str">
            <v>牛娜</v>
          </cell>
          <cell r="C2068" t="str">
            <v>女</v>
          </cell>
          <cell r="D2068" t="str">
            <v>汉</v>
          </cell>
          <cell r="E2068" t="str">
            <v>20060925</v>
          </cell>
          <cell r="F2068" t="str">
            <v>640522200609250044</v>
          </cell>
        </row>
        <row r="2069">
          <cell r="B2069" t="str">
            <v>牛博</v>
          </cell>
          <cell r="C2069" t="str">
            <v>男</v>
          </cell>
          <cell r="D2069" t="str">
            <v>汉</v>
          </cell>
          <cell r="E2069" t="str">
            <v>20110907</v>
          </cell>
          <cell r="F2069" t="str">
            <v>640522201109070033</v>
          </cell>
        </row>
        <row r="2070">
          <cell r="B2070" t="str">
            <v>邹业艳</v>
          </cell>
          <cell r="C2070" t="str">
            <v>女</v>
          </cell>
          <cell r="D2070" t="str">
            <v>汉</v>
          </cell>
          <cell r="E2070" t="str">
            <v>19841223</v>
          </cell>
          <cell r="F2070" t="str">
            <v>642222198412233027</v>
          </cell>
        </row>
        <row r="2071">
          <cell r="B2071" t="str">
            <v>牛进龙</v>
          </cell>
          <cell r="C2071" t="str">
            <v>男</v>
          </cell>
          <cell r="D2071" t="str">
            <v>汉</v>
          </cell>
          <cell r="E2071" t="str">
            <v>19761227</v>
          </cell>
          <cell r="F2071" t="str">
            <v>642222197612270610</v>
          </cell>
        </row>
        <row r="2072">
          <cell r="B2072" t="str">
            <v>薛玉凤</v>
          </cell>
          <cell r="C2072" t="str">
            <v>女</v>
          </cell>
          <cell r="D2072" t="str">
            <v>汉</v>
          </cell>
          <cell r="E2072" t="str">
            <v>20050725</v>
          </cell>
          <cell r="F2072" t="str">
            <v>640522200507250043</v>
          </cell>
        </row>
        <row r="2073">
          <cell r="B2073" t="str">
            <v>薛巧芸</v>
          </cell>
          <cell r="C2073" t="str">
            <v>女</v>
          </cell>
          <cell r="D2073" t="str">
            <v>汉</v>
          </cell>
          <cell r="E2073" t="str">
            <v>20040224</v>
          </cell>
          <cell r="F2073" t="str">
            <v>640522200402240041</v>
          </cell>
        </row>
        <row r="2074">
          <cell r="B2074" t="str">
            <v>薛玉梅</v>
          </cell>
          <cell r="C2074" t="str">
            <v>女</v>
          </cell>
          <cell r="D2074" t="str">
            <v>汉</v>
          </cell>
          <cell r="E2074" t="str">
            <v>20060824</v>
          </cell>
          <cell r="F2074" t="str">
            <v>640522200608240047</v>
          </cell>
        </row>
        <row r="2075">
          <cell r="B2075" t="str">
            <v>张彩强</v>
          </cell>
          <cell r="C2075" t="str">
            <v>女</v>
          </cell>
          <cell r="D2075" t="str">
            <v>汉</v>
          </cell>
          <cell r="E2075" t="str">
            <v>19790108</v>
          </cell>
          <cell r="F2075" t="str">
            <v>640522197901080041</v>
          </cell>
        </row>
        <row r="2076">
          <cell r="B2076" t="str">
            <v>薛强</v>
          </cell>
          <cell r="C2076" t="str">
            <v>男</v>
          </cell>
          <cell r="D2076" t="str">
            <v>汉</v>
          </cell>
          <cell r="E2076" t="str">
            <v>19820403</v>
          </cell>
          <cell r="F2076" t="str">
            <v>642222198204030612</v>
          </cell>
        </row>
        <row r="2077">
          <cell r="B2077" t="str">
            <v>张心睿</v>
          </cell>
          <cell r="C2077" t="str">
            <v>女</v>
          </cell>
          <cell r="D2077" t="str">
            <v>汉</v>
          </cell>
          <cell r="E2077" t="str">
            <v>20100516</v>
          </cell>
          <cell r="F2077" t="str">
            <v>640522201005160026</v>
          </cell>
        </row>
        <row r="2078">
          <cell r="B2078" t="str">
            <v>张心旺</v>
          </cell>
          <cell r="C2078" t="str">
            <v>男</v>
          </cell>
          <cell r="D2078" t="str">
            <v>汉</v>
          </cell>
          <cell r="E2078" t="str">
            <v>20110623</v>
          </cell>
          <cell r="F2078" t="str">
            <v>640522201106230011</v>
          </cell>
        </row>
        <row r="2079">
          <cell r="B2079" t="str">
            <v>张腾付</v>
          </cell>
          <cell r="C2079" t="str">
            <v>男</v>
          </cell>
          <cell r="D2079" t="str">
            <v>汉</v>
          </cell>
          <cell r="E2079" t="str">
            <v>19870711</v>
          </cell>
          <cell r="F2079" t="str">
            <v>642222198707110630</v>
          </cell>
        </row>
        <row r="2080">
          <cell r="B2080" t="str">
            <v>罗德香</v>
          </cell>
          <cell r="C2080" t="str">
            <v>女</v>
          </cell>
          <cell r="D2080" t="str">
            <v>汉</v>
          </cell>
          <cell r="E2080" t="str">
            <v>19860714</v>
          </cell>
          <cell r="F2080" t="str">
            <v>642222198607141624</v>
          </cell>
        </row>
        <row r="2081">
          <cell r="B2081" t="str">
            <v>田佳伟</v>
          </cell>
          <cell r="C2081" t="str">
            <v>男</v>
          </cell>
          <cell r="D2081" t="str">
            <v>汉</v>
          </cell>
          <cell r="E2081" t="str">
            <v>20120427</v>
          </cell>
          <cell r="F2081" t="str">
            <v>640522201204270033</v>
          </cell>
        </row>
        <row r="2082">
          <cell r="B2082" t="str">
            <v>田佳琪</v>
          </cell>
          <cell r="C2082" t="str">
            <v>女</v>
          </cell>
          <cell r="D2082" t="str">
            <v>汉</v>
          </cell>
          <cell r="E2082" t="str">
            <v>20070220</v>
          </cell>
          <cell r="F2082" t="str">
            <v>640522200702200025</v>
          </cell>
        </row>
        <row r="2083">
          <cell r="B2083" t="str">
            <v>田风玉</v>
          </cell>
          <cell r="C2083" t="str">
            <v>男</v>
          </cell>
          <cell r="D2083" t="str">
            <v>汉</v>
          </cell>
          <cell r="E2083" t="str">
            <v>19870325</v>
          </cell>
          <cell r="F2083" t="str">
            <v>64222219870325061X</v>
          </cell>
        </row>
        <row r="2084">
          <cell r="B2084" t="str">
            <v>梁荣霞</v>
          </cell>
          <cell r="C2084" t="str">
            <v>女</v>
          </cell>
          <cell r="D2084" t="str">
            <v>汉</v>
          </cell>
          <cell r="E2084" t="str">
            <v>19871205</v>
          </cell>
          <cell r="F2084" t="str">
            <v>642222198712050820</v>
          </cell>
        </row>
        <row r="2085">
          <cell r="B2085" t="str">
            <v>米钦姝</v>
          </cell>
          <cell r="C2085" t="str">
            <v>女</v>
          </cell>
          <cell r="D2085" t="str">
            <v>汉</v>
          </cell>
          <cell r="E2085" t="str">
            <v>20110225</v>
          </cell>
          <cell r="F2085" t="str">
            <v>640522201102250023</v>
          </cell>
        </row>
        <row r="2086">
          <cell r="B2086" t="str">
            <v>李玲</v>
          </cell>
          <cell r="C2086" t="str">
            <v>女</v>
          </cell>
          <cell r="D2086" t="str">
            <v>汉</v>
          </cell>
          <cell r="E2086" t="str">
            <v>19900607</v>
          </cell>
          <cell r="F2086" t="str">
            <v>642222199006070626</v>
          </cell>
        </row>
        <row r="2087">
          <cell r="B2087" t="str">
            <v>张逸彤</v>
          </cell>
          <cell r="C2087" t="str">
            <v>女</v>
          </cell>
          <cell r="D2087" t="str">
            <v>汉</v>
          </cell>
          <cell r="E2087" t="str">
            <v>20110310</v>
          </cell>
          <cell r="F2087" t="str">
            <v>640522201103100043</v>
          </cell>
        </row>
        <row r="2088">
          <cell r="B2088" t="str">
            <v>张耀飞</v>
          </cell>
          <cell r="C2088" t="str">
            <v>男</v>
          </cell>
          <cell r="D2088" t="str">
            <v>汉</v>
          </cell>
          <cell r="E2088" t="str">
            <v>19860806</v>
          </cell>
          <cell r="F2088" t="str">
            <v>642222198608060631</v>
          </cell>
        </row>
        <row r="2089">
          <cell r="B2089" t="str">
            <v>李丽</v>
          </cell>
          <cell r="C2089" t="str">
            <v>女</v>
          </cell>
          <cell r="D2089" t="str">
            <v>汉</v>
          </cell>
          <cell r="E2089" t="str">
            <v>19811105</v>
          </cell>
          <cell r="F2089" t="str">
            <v>642222198111050622</v>
          </cell>
        </row>
        <row r="2090">
          <cell r="B2090" t="str">
            <v>高瑞瑞</v>
          </cell>
          <cell r="C2090" t="str">
            <v>女</v>
          </cell>
          <cell r="D2090" t="str">
            <v>汉</v>
          </cell>
          <cell r="E2090" t="str">
            <v>19920206</v>
          </cell>
          <cell r="F2090" t="str">
            <v>612726199202060641</v>
          </cell>
        </row>
        <row r="2091">
          <cell r="B2091" t="str">
            <v>李采薇</v>
          </cell>
          <cell r="C2091" t="str">
            <v>女</v>
          </cell>
          <cell r="D2091" t="str">
            <v>汉</v>
          </cell>
          <cell r="E2091" t="str">
            <v>20110519</v>
          </cell>
          <cell r="F2091" t="str">
            <v>64052220110519002X</v>
          </cell>
        </row>
        <row r="2092">
          <cell r="B2092" t="str">
            <v>李泽宇</v>
          </cell>
          <cell r="C2092" t="str">
            <v>男</v>
          </cell>
          <cell r="D2092" t="str">
            <v>汉</v>
          </cell>
          <cell r="E2092" t="str">
            <v>20150915</v>
          </cell>
          <cell r="F2092" t="str">
            <v>640522201509150016</v>
          </cell>
        </row>
        <row r="2093">
          <cell r="B2093" t="str">
            <v>李佳</v>
          </cell>
          <cell r="C2093" t="str">
            <v>男</v>
          </cell>
          <cell r="D2093" t="str">
            <v>汉</v>
          </cell>
          <cell r="E2093" t="str">
            <v>19880925</v>
          </cell>
          <cell r="F2093" t="str">
            <v>642222198809250618</v>
          </cell>
        </row>
        <row r="2094">
          <cell r="B2094" t="str">
            <v>李思妍</v>
          </cell>
          <cell r="C2094" t="str">
            <v>女</v>
          </cell>
          <cell r="D2094" t="str">
            <v>汉</v>
          </cell>
          <cell r="E2094" t="str">
            <v>20161003</v>
          </cell>
          <cell r="F2094" t="str">
            <v>64052220161003006X</v>
          </cell>
        </row>
        <row r="2095">
          <cell r="B2095" t="str">
            <v>蔡文霞</v>
          </cell>
          <cell r="C2095" t="str">
            <v>女</v>
          </cell>
          <cell r="D2095" t="str">
            <v>汉</v>
          </cell>
          <cell r="E2095" t="str">
            <v>19680213</v>
          </cell>
          <cell r="F2095" t="str">
            <v>640522196802130029</v>
          </cell>
        </row>
        <row r="2096">
          <cell r="B2096" t="str">
            <v>李玉</v>
          </cell>
          <cell r="C2096" t="str">
            <v>女</v>
          </cell>
          <cell r="D2096" t="str">
            <v>汉</v>
          </cell>
          <cell r="E2096" t="str">
            <v>19920412</v>
          </cell>
          <cell r="F2096" t="str">
            <v>642222199204120620</v>
          </cell>
        </row>
        <row r="2097">
          <cell r="B2097" t="str">
            <v>李斌</v>
          </cell>
          <cell r="C2097" t="str">
            <v>男</v>
          </cell>
          <cell r="D2097" t="str">
            <v>汉</v>
          </cell>
          <cell r="E2097" t="str">
            <v>19900520</v>
          </cell>
          <cell r="F2097" t="str">
            <v>642222199005200636</v>
          </cell>
        </row>
        <row r="2098">
          <cell r="B2098" t="str">
            <v>康莉</v>
          </cell>
          <cell r="C2098" t="str">
            <v>女</v>
          </cell>
          <cell r="D2098" t="str">
            <v>汉</v>
          </cell>
          <cell r="E2098" t="str">
            <v>19900328</v>
          </cell>
          <cell r="F2098" t="str">
            <v>642222199003284629</v>
          </cell>
        </row>
        <row r="2099">
          <cell r="B2099" t="str">
            <v>武晓飞</v>
          </cell>
          <cell r="C2099" t="str">
            <v>男</v>
          </cell>
          <cell r="D2099" t="str">
            <v>汉</v>
          </cell>
          <cell r="E2099" t="str">
            <v>19901209</v>
          </cell>
          <cell r="F2099" t="str">
            <v>642222199012090615</v>
          </cell>
        </row>
        <row r="2100">
          <cell r="B2100" t="str">
            <v>李婧琪</v>
          </cell>
          <cell r="C2100" t="str">
            <v>女</v>
          </cell>
          <cell r="D2100" t="str">
            <v>汉</v>
          </cell>
          <cell r="E2100" t="str">
            <v>20100716</v>
          </cell>
          <cell r="F2100" t="str">
            <v>640502201007162820</v>
          </cell>
        </row>
        <row r="2101">
          <cell r="B2101" t="str">
            <v>李鹏飞</v>
          </cell>
          <cell r="C2101" t="str">
            <v>男</v>
          </cell>
          <cell r="D2101" t="str">
            <v>汉</v>
          </cell>
          <cell r="E2101" t="str">
            <v>19860721</v>
          </cell>
          <cell r="F2101" t="str">
            <v>642222198607210618</v>
          </cell>
        </row>
        <row r="2102">
          <cell r="B2102" t="str">
            <v>郑鲁宁</v>
          </cell>
          <cell r="C2102" t="str">
            <v>男</v>
          </cell>
          <cell r="D2102" t="str">
            <v>汉</v>
          </cell>
          <cell r="E2102" t="str">
            <v>20120122</v>
          </cell>
          <cell r="F2102" t="str">
            <v>640522201201220014</v>
          </cell>
        </row>
        <row r="2103">
          <cell r="B2103" t="str">
            <v>郑薛婧</v>
          </cell>
          <cell r="C2103" t="str">
            <v>女</v>
          </cell>
          <cell r="D2103" t="str">
            <v>汉</v>
          </cell>
          <cell r="E2103" t="str">
            <v>20161113</v>
          </cell>
          <cell r="F2103" t="str">
            <v>640522201611130046</v>
          </cell>
        </row>
        <row r="2104">
          <cell r="B2104" t="str">
            <v>薛蓉</v>
          </cell>
          <cell r="C2104" t="str">
            <v>女</v>
          </cell>
          <cell r="D2104" t="str">
            <v>汉</v>
          </cell>
          <cell r="E2104" t="str">
            <v>19870926</v>
          </cell>
          <cell r="F2104" t="str">
            <v>642222198709260624</v>
          </cell>
        </row>
        <row r="2105">
          <cell r="B2105" t="str">
            <v>冯仲莲</v>
          </cell>
          <cell r="C2105" t="str">
            <v>女</v>
          </cell>
          <cell r="D2105" t="str">
            <v>汉</v>
          </cell>
          <cell r="E2105" t="str">
            <v>19451016</v>
          </cell>
          <cell r="F2105" t="str">
            <v>642222194510160628</v>
          </cell>
        </row>
        <row r="2106">
          <cell r="B2106" t="str">
            <v>李生喜</v>
          </cell>
          <cell r="C2106" t="str">
            <v>男</v>
          </cell>
          <cell r="D2106" t="str">
            <v>汉</v>
          </cell>
          <cell r="E2106" t="str">
            <v>19431010</v>
          </cell>
          <cell r="F2106" t="str">
            <v>642222194310100612</v>
          </cell>
        </row>
        <row r="2107">
          <cell r="B2107" t="str">
            <v>蒋生秀</v>
          </cell>
          <cell r="C2107" t="str">
            <v>女</v>
          </cell>
          <cell r="D2107" t="str">
            <v>汉</v>
          </cell>
          <cell r="E2107" t="str">
            <v>19451208</v>
          </cell>
          <cell r="F2107" t="str">
            <v>642222194512080621</v>
          </cell>
        </row>
        <row r="2108">
          <cell r="B2108" t="str">
            <v>李志平</v>
          </cell>
          <cell r="C2108" t="str">
            <v>男</v>
          </cell>
          <cell r="D2108" t="str">
            <v>汉</v>
          </cell>
          <cell r="E2108" t="str">
            <v>19430910</v>
          </cell>
          <cell r="F2108" t="str">
            <v>642222194309100615</v>
          </cell>
        </row>
        <row r="2109">
          <cell r="B2109" t="str">
            <v>徐守兰</v>
          </cell>
          <cell r="C2109" t="str">
            <v>女</v>
          </cell>
          <cell r="D2109" t="str">
            <v>汉</v>
          </cell>
          <cell r="E2109" t="str">
            <v>19870713</v>
          </cell>
          <cell r="F2109" t="str">
            <v>642222198707131423</v>
          </cell>
        </row>
        <row r="2110">
          <cell r="B2110" t="str">
            <v>李亚琴</v>
          </cell>
          <cell r="C2110" t="str">
            <v>女</v>
          </cell>
          <cell r="D2110" t="str">
            <v>汉</v>
          </cell>
          <cell r="E2110" t="str">
            <v>20080317</v>
          </cell>
          <cell r="F2110" t="str">
            <v>640522200803170021</v>
          </cell>
        </row>
        <row r="2111">
          <cell r="B2111" t="str">
            <v>李诗琴</v>
          </cell>
          <cell r="C2111" t="str">
            <v>女</v>
          </cell>
          <cell r="D2111" t="str">
            <v>汉</v>
          </cell>
          <cell r="E2111" t="str">
            <v>20120602</v>
          </cell>
          <cell r="F2111" t="str">
            <v>640522201206020046</v>
          </cell>
        </row>
        <row r="2112">
          <cell r="B2112" t="str">
            <v>李博文</v>
          </cell>
          <cell r="C2112" t="str">
            <v>男</v>
          </cell>
          <cell r="D2112" t="str">
            <v>汉</v>
          </cell>
          <cell r="E2112" t="str">
            <v>20160721</v>
          </cell>
          <cell r="F2112" t="str">
            <v>640522201607210035</v>
          </cell>
        </row>
        <row r="2113">
          <cell r="B2113" t="str">
            <v>李小刚</v>
          </cell>
          <cell r="C2113" t="str">
            <v>男</v>
          </cell>
          <cell r="D2113" t="str">
            <v>汉</v>
          </cell>
          <cell r="E2113" t="str">
            <v>19800510</v>
          </cell>
          <cell r="F2113" t="str">
            <v>642222198005100710</v>
          </cell>
        </row>
        <row r="2114">
          <cell r="B2114" t="str">
            <v>魏以陌</v>
          </cell>
          <cell r="C2114" t="str">
            <v>女</v>
          </cell>
          <cell r="D2114" t="str">
            <v>汉</v>
          </cell>
          <cell r="E2114" t="str">
            <v>20160117</v>
          </cell>
          <cell r="F2114" t="str">
            <v>640522201601170060</v>
          </cell>
        </row>
        <row r="2115">
          <cell r="B2115" t="str">
            <v>张腾倩</v>
          </cell>
          <cell r="C2115" t="str">
            <v>女</v>
          </cell>
          <cell r="D2115" t="str">
            <v>汉</v>
          </cell>
          <cell r="E2115" t="str">
            <v>19890817</v>
          </cell>
          <cell r="F2115" t="str">
            <v>642222198908170621</v>
          </cell>
        </row>
        <row r="2116">
          <cell r="B2116" t="str">
            <v>魏正</v>
          </cell>
          <cell r="C2116" t="str">
            <v>男</v>
          </cell>
          <cell r="D2116" t="str">
            <v>汉</v>
          </cell>
          <cell r="E2116" t="str">
            <v>19911201</v>
          </cell>
          <cell r="F2116" t="str">
            <v>642222199112014636</v>
          </cell>
        </row>
        <row r="2117">
          <cell r="B2117" t="str">
            <v>张强</v>
          </cell>
          <cell r="C2117" t="str">
            <v>男</v>
          </cell>
          <cell r="D2117" t="str">
            <v>汉</v>
          </cell>
          <cell r="E2117" t="str">
            <v>19740225</v>
          </cell>
          <cell r="F2117" t="str">
            <v>642222197402250611</v>
          </cell>
        </row>
        <row r="2118">
          <cell r="B2118" t="str">
            <v>田佳欣</v>
          </cell>
          <cell r="C2118" t="str">
            <v>女</v>
          </cell>
          <cell r="D2118" t="str">
            <v>汉</v>
          </cell>
          <cell r="E2118" t="str">
            <v>20141030</v>
          </cell>
          <cell r="F2118" t="str">
            <v>640522201410300125</v>
          </cell>
        </row>
        <row r="2119">
          <cell r="B2119" t="str">
            <v>田佳昊</v>
          </cell>
          <cell r="C2119" t="str">
            <v>男</v>
          </cell>
          <cell r="D2119" t="str">
            <v>汉</v>
          </cell>
          <cell r="E2119" t="str">
            <v>20151206</v>
          </cell>
          <cell r="F2119" t="str">
            <v>640522201512060038</v>
          </cell>
        </row>
        <row r="2120">
          <cell r="B2120" t="str">
            <v>田风龙</v>
          </cell>
          <cell r="C2120" t="str">
            <v>男</v>
          </cell>
          <cell r="D2120" t="str">
            <v>汉</v>
          </cell>
          <cell r="E2120" t="str">
            <v>19910722</v>
          </cell>
          <cell r="F2120" t="str">
            <v>642222199107220611</v>
          </cell>
        </row>
        <row r="2121">
          <cell r="B2121" t="str">
            <v>马丽</v>
          </cell>
          <cell r="C2121" t="str">
            <v>女</v>
          </cell>
          <cell r="D2121" t="str">
            <v>回</v>
          </cell>
          <cell r="E2121" t="str">
            <v>19870303</v>
          </cell>
          <cell r="F2121" t="str">
            <v>642222198703030625</v>
          </cell>
        </row>
        <row r="2122">
          <cell r="B2122" t="str">
            <v>马霞</v>
          </cell>
          <cell r="C2122" t="str">
            <v>女</v>
          </cell>
          <cell r="D2122" t="str">
            <v>回</v>
          </cell>
          <cell r="E2122" t="str">
            <v>19851102</v>
          </cell>
          <cell r="F2122" t="str">
            <v>642222198511020625</v>
          </cell>
        </row>
        <row r="2123">
          <cell r="B2123" t="str">
            <v>马玉福</v>
          </cell>
          <cell r="C2123" t="str">
            <v>男</v>
          </cell>
          <cell r="D2123" t="str">
            <v>回</v>
          </cell>
          <cell r="E2123" t="str">
            <v>19590101</v>
          </cell>
          <cell r="F2123" t="str">
            <v>642222195901010613</v>
          </cell>
        </row>
        <row r="2124">
          <cell r="B2124" t="str">
            <v>李小芳</v>
          </cell>
          <cell r="C2124" t="str">
            <v>女</v>
          </cell>
          <cell r="D2124" t="str">
            <v>回</v>
          </cell>
          <cell r="E2124" t="str">
            <v>20170716</v>
          </cell>
          <cell r="F2124" t="str">
            <v>640522201707160020</v>
          </cell>
        </row>
        <row r="2125">
          <cell r="B2125" t="str">
            <v>李梓洋</v>
          </cell>
          <cell r="C2125" t="str">
            <v>男</v>
          </cell>
          <cell r="D2125" t="str">
            <v>回</v>
          </cell>
          <cell r="E2125" t="str">
            <v>20190130</v>
          </cell>
          <cell r="F2125" t="str">
            <v>640522201901300058</v>
          </cell>
        </row>
        <row r="2126">
          <cell r="B2126" t="str">
            <v>李强</v>
          </cell>
          <cell r="C2126" t="str">
            <v>男</v>
          </cell>
          <cell r="D2126" t="str">
            <v>回</v>
          </cell>
          <cell r="E2126" t="str">
            <v>19960207</v>
          </cell>
          <cell r="F2126" t="str">
            <v>64222219960207069X</v>
          </cell>
        </row>
        <row r="2127">
          <cell r="B2127" t="str">
            <v>马贵芳</v>
          </cell>
          <cell r="C2127" t="str">
            <v>女</v>
          </cell>
          <cell r="D2127" t="str">
            <v>回</v>
          </cell>
          <cell r="E2127" t="str">
            <v>19990205</v>
          </cell>
          <cell r="F2127" t="str">
            <v>642222199902051028</v>
          </cell>
        </row>
        <row r="2128">
          <cell r="B2128" t="str">
            <v>李军</v>
          </cell>
          <cell r="C2128" t="str">
            <v>男</v>
          </cell>
          <cell r="D2128" t="str">
            <v>回</v>
          </cell>
          <cell r="E2128" t="str">
            <v>20010210</v>
          </cell>
          <cell r="F2128" t="str">
            <v>640522200102100012</v>
          </cell>
        </row>
        <row r="2129">
          <cell r="B2129" t="str">
            <v>张汉秀</v>
          </cell>
          <cell r="C2129" t="str">
            <v>女</v>
          </cell>
          <cell r="D2129" t="str">
            <v>回</v>
          </cell>
          <cell r="E2129" t="str">
            <v>19700814</v>
          </cell>
          <cell r="F2129" t="str">
            <v>642222197008140668</v>
          </cell>
        </row>
        <row r="2130">
          <cell r="B2130" t="str">
            <v>李得仓</v>
          </cell>
          <cell r="C2130" t="str">
            <v>男</v>
          </cell>
          <cell r="D2130" t="str">
            <v>回</v>
          </cell>
          <cell r="E2130" t="str">
            <v>19690315</v>
          </cell>
          <cell r="F2130" t="str">
            <v>642222196903150630</v>
          </cell>
        </row>
        <row r="2131">
          <cell r="B2131" t="str">
            <v>马晴</v>
          </cell>
          <cell r="C2131" t="str">
            <v>女</v>
          </cell>
          <cell r="D2131" t="str">
            <v>回</v>
          </cell>
          <cell r="E2131" t="str">
            <v>20120113</v>
          </cell>
          <cell r="F2131" t="str">
            <v>640522201201130027</v>
          </cell>
        </row>
        <row r="2132">
          <cell r="B2132" t="str">
            <v>马晓琪</v>
          </cell>
          <cell r="C2132" t="str">
            <v>女</v>
          </cell>
          <cell r="D2132" t="str">
            <v>回</v>
          </cell>
          <cell r="E2132" t="str">
            <v>20140214</v>
          </cell>
          <cell r="F2132" t="str">
            <v>640522201402140061</v>
          </cell>
        </row>
        <row r="2133">
          <cell r="B2133" t="str">
            <v>马晓锐</v>
          </cell>
          <cell r="C2133" t="str">
            <v>男</v>
          </cell>
          <cell r="D2133" t="str">
            <v>回</v>
          </cell>
          <cell r="E2133" t="str">
            <v>20180101</v>
          </cell>
          <cell r="F2133" t="str">
            <v>640522201801010010</v>
          </cell>
        </row>
        <row r="2134">
          <cell r="B2134" t="str">
            <v>马晶</v>
          </cell>
          <cell r="C2134" t="str">
            <v>女</v>
          </cell>
          <cell r="D2134" t="str">
            <v>回</v>
          </cell>
          <cell r="E2134" t="str">
            <v>19940628</v>
          </cell>
          <cell r="F2134" t="str">
            <v>642222199406280622</v>
          </cell>
        </row>
        <row r="2135">
          <cell r="B2135" t="str">
            <v>马向东</v>
          </cell>
          <cell r="C2135" t="str">
            <v>男</v>
          </cell>
          <cell r="D2135" t="str">
            <v>回</v>
          </cell>
          <cell r="E2135" t="str">
            <v>19901104</v>
          </cell>
          <cell r="F2135" t="str">
            <v>642222199011040616</v>
          </cell>
        </row>
        <row r="2136">
          <cell r="B2136" t="str">
            <v>马梅</v>
          </cell>
          <cell r="C2136" t="str">
            <v>女</v>
          </cell>
          <cell r="D2136" t="str">
            <v>回</v>
          </cell>
          <cell r="E2136" t="str">
            <v>20081221</v>
          </cell>
          <cell r="F2136" t="str">
            <v>640522200812210021</v>
          </cell>
        </row>
        <row r="2137">
          <cell r="B2137" t="str">
            <v>马力</v>
          </cell>
          <cell r="C2137" t="str">
            <v>男</v>
          </cell>
          <cell r="D2137" t="str">
            <v>回</v>
          </cell>
          <cell r="E2137" t="str">
            <v>20150201</v>
          </cell>
          <cell r="F2137" t="str">
            <v>640522201502010037</v>
          </cell>
        </row>
        <row r="2138">
          <cell r="B2138" t="str">
            <v>马琪</v>
          </cell>
          <cell r="C2138" t="str">
            <v>女</v>
          </cell>
          <cell r="D2138" t="str">
            <v>回</v>
          </cell>
          <cell r="E2138" t="str">
            <v>20130514</v>
          </cell>
          <cell r="F2138" t="str">
            <v>640522201305140043</v>
          </cell>
        </row>
        <row r="2139">
          <cell r="B2139" t="str">
            <v>马向国</v>
          </cell>
          <cell r="C2139" t="str">
            <v>男</v>
          </cell>
          <cell r="D2139" t="str">
            <v>回</v>
          </cell>
          <cell r="E2139" t="str">
            <v>19860304</v>
          </cell>
          <cell r="F2139" t="str">
            <v>642222198603040615</v>
          </cell>
        </row>
        <row r="2140">
          <cell r="B2140" t="str">
            <v>杨彦花</v>
          </cell>
          <cell r="C2140" t="str">
            <v>女</v>
          </cell>
          <cell r="D2140" t="str">
            <v>回</v>
          </cell>
          <cell r="E2140" t="str">
            <v>19830108</v>
          </cell>
          <cell r="F2140" t="str">
            <v>642222198301080822</v>
          </cell>
        </row>
        <row r="2141">
          <cell r="B2141" t="str">
            <v>马向虎</v>
          </cell>
          <cell r="C2141" t="str">
            <v>男</v>
          </cell>
          <cell r="D2141" t="str">
            <v>回</v>
          </cell>
          <cell r="E2141" t="str">
            <v>20021226</v>
          </cell>
          <cell r="F2141" t="str">
            <v>640522200212260033</v>
          </cell>
        </row>
        <row r="2142">
          <cell r="B2142" t="str">
            <v>张秀兰</v>
          </cell>
          <cell r="C2142" t="str">
            <v>女</v>
          </cell>
          <cell r="D2142" t="str">
            <v>回</v>
          </cell>
          <cell r="E2142" t="str">
            <v>19880910</v>
          </cell>
          <cell r="F2142" t="str">
            <v>642222198809100222</v>
          </cell>
        </row>
        <row r="2143">
          <cell r="B2143" t="str">
            <v>马向录</v>
          </cell>
          <cell r="C2143" t="str">
            <v>男</v>
          </cell>
          <cell r="D2143" t="str">
            <v>回</v>
          </cell>
          <cell r="E2143" t="str">
            <v>19930207</v>
          </cell>
          <cell r="F2143" t="str">
            <v>642222199302070612</v>
          </cell>
        </row>
        <row r="2144">
          <cell r="B2144" t="str">
            <v>马生贵</v>
          </cell>
          <cell r="C2144" t="str">
            <v>男</v>
          </cell>
          <cell r="D2144" t="str">
            <v>回</v>
          </cell>
          <cell r="E2144" t="str">
            <v>19690115</v>
          </cell>
          <cell r="F2144" t="str">
            <v>642222196901150610</v>
          </cell>
        </row>
        <row r="2145">
          <cell r="B2145" t="str">
            <v>杨学兰</v>
          </cell>
          <cell r="C2145" t="str">
            <v>女</v>
          </cell>
          <cell r="D2145" t="str">
            <v>回</v>
          </cell>
          <cell r="E2145" t="str">
            <v>19700222</v>
          </cell>
          <cell r="F2145" t="str">
            <v>640522197002221824</v>
          </cell>
        </row>
        <row r="2146">
          <cell r="B2146" t="str">
            <v>马小平</v>
          </cell>
          <cell r="C2146" t="str">
            <v>男</v>
          </cell>
          <cell r="D2146" t="str">
            <v>回</v>
          </cell>
          <cell r="E2146" t="str">
            <v>20080320</v>
          </cell>
          <cell r="F2146" t="str">
            <v>640522200803200032</v>
          </cell>
        </row>
        <row r="2147">
          <cell r="B2147" t="str">
            <v>马小朋</v>
          </cell>
          <cell r="C2147" t="str">
            <v>男</v>
          </cell>
          <cell r="D2147" t="str">
            <v>回</v>
          </cell>
          <cell r="E2147" t="str">
            <v>20060927</v>
          </cell>
          <cell r="F2147" t="str">
            <v>640522200609270010</v>
          </cell>
        </row>
        <row r="2148">
          <cell r="B2148" t="str">
            <v>马小龙</v>
          </cell>
          <cell r="C2148" t="str">
            <v>男</v>
          </cell>
          <cell r="D2148" t="str">
            <v>回</v>
          </cell>
          <cell r="E2148" t="str">
            <v>19970304</v>
          </cell>
          <cell r="F2148" t="str">
            <v>642222199703040617</v>
          </cell>
        </row>
        <row r="2149">
          <cell r="B2149" t="str">
            <v>马桂兰</v>
          </cell>
          <cell r="C2149" t="str">
            <v>女</v>
          </cell>
          <cell r="D2149" t="str">
            <v>回</v>
          </cell>
          <cell r="E2149" t="str">
            <v>19780303</v>
          </cell>
          <cell r="F2149" t="str">
            <v>642222197803030628</v>
          </cell>
        </row>
        <row r="2150">
          <cell r="B2150" t="str">
            <v>马海锐</v>
          </cell>
          <cell r="C2150" t="str">
            <v>男</v>
          </cell>
          <cell r="D2150" t="str">
            <v>回</v>
          </cell>
          <cell r="E2150" t="str">
            <v>19750514</v>
          </cell>
          <cell r="F2150" t="str">
            <v>642222197505140618</v>
          </cell>
        </row>
        <row r="2151">
          <cell r="B2151" t="str">
            <v>马瑞</v>
          </cell>
          <cell r="C2151" t="str">
            <v>男</v>
          </cell>
          <cell r="D2151" t="str">
            <v>回</v>
          </cell>
          <cell r="E2151" t="str">
            <v>20040324</v>
          </cell>
          <cell r="F2151" t="str">
            <v>640522200403240019</v>
          </cell>
        </row>
        <row r="2152">
          <cell r="B2152" t="str">
            <v>马强</v>
          </cell>
          <cell r="C2152" t="str">
            <v>男</v>
          </cell>
          <cell r="D2152" t="str">
            <v>回</v>
          </cell>
          <cell r="E2152" t="str">
            <v>20050705</v>
          </cell>
          <cell r="F2152" t="str">
            <v>640522200507050017</v>
          </cell>
        </row>
        <row r="2153">
          <cell r="B2153" t="str">
            <v>马彦龙</v>
          </cell>
          <cell r="C2153" t="str">
            <v>男</v>
          </cell>
          <cell r="D2153" t="str">
            <v>回</v>
          </cell>
          <cell r="E2153" t="str">
            <v>19760317</v>
          </cell>
          <cell r="F2153" t="str">
            <v>642222197603170618</v>
          </cell>
        </row>
        <row r="2154">
          <cell r="B2154" t="str">
            <v>李志秀</v>
          </cell>
          <cell r="C2154" t="str">
            <v>女</v>
          </cell>
          <cell r="D2154" t="str">
            <v>回</v>
          </cell>
          <cell r="E2154" t="str">
            <v>19760516</v>
          </cell>
          <cell r="F2154" t="str">
            <v>642222197605160624</v>
          </cell>
        </row>
        <row r="2155">
          <cell r="B2155" t="str">
            <v>马向梅</v>
          </cell>
          <cell r="C2155" t="str">
            <v>女</v>
          </cell>
          <cell r="D2155" t="str">
            <v>回</v>
          </cell>
          <cell r="E2155" t="str">
            <v>20000401</v>
          </cell>
          <cell r="F2155" t="str">
            <v>640522200004010021</v>
          </cell>
        </row>
        <row r="2156">
          <cell r="B2156" t="str">
            <v>马向虎</v>
          </cell>
          <cell r="C2156" t="str">
            <v>男</v>
          </cell>
          <cell r="D2156" t="str">
            <v>回</v>
          </cell>
          <cell r="E2156" t="str">
            <v>19980507</v>
          </cell>
          <cell r="F2156" t="str">
            <v>642222199805070630</v>
          </cell>
        </row>
        <row r="2157">
          <cell r="B2157" t="str">
            <v>马生青</v>
          </cell>
          <cell r="C2157" t="str">
            <v>男</v>
          </cell>
          <cell r="D2157" t="str">
            <v>回</v>
          </cell>
          <cell r="E2157" t="str">
            <v>19741121</v>
          </cell>
          <cell r="F2157" t="str">
            <v>642222197411210611</v>
          </cell>
        </row>
        <row r="2158">
          <cell r="B2158" t="str">
            <v>马玉花</v>
          </cell>
          <cell r="C2158" t="str">
            <v>女</v>
          </cell>
          <cell r="D2158" t="str">
            <v>回</v>
          </cell>
          <cell r="E2158" t="str">
            <v>19740904</v>
          </cell>
          <cell r="F2158" t="str">
            <v>642222197409040668</v>
          </cell>
        </row>
        <row r="2159">
          <cell r="B2159" t="str">
            <v>丁治芳</v>
          </cell>
          <cell r="C2159" t="str">
            <v>女</v>
          </cell>
          <cell r="D2159" t="str">
            <v>回</v>
          </cell>
          <cell r="E2159" t="str">
            <v>19941102</v>
          </cell>
          <cell r="F2159" t="str">
            <v>642222199411021027</v>
          </cell>
        </row>
        <row r="2160">
          <cell r="B2160" t="str">
            <v>马涛</v>
          </cell>
          <cell r="C2160" t="str">
            <v>男</v>
          </cell>
          <cell r="D2160" t="str">
            <v>回</v>
          </cell>
          <cell r="E2160" t="str">
            <v>20050405</v>
          </cell>
          <cell r="F2160" t="str">
            <v>640522200504050011</v>
          </cell>
        </row>
        <row r="2161">
          <cell r="B2161" t="str">
            <v>马飞</v>
          </cell>
          <cell r="C2161" t="str">
            <v>男</v>
          </cell>
          <cell r="D2161" t="str">
            <v>回</v>
          </cell>
          <cell r="E2161" t="str">
            <v>20000315</v>
          </cell>
          <cell r="F2161" t="str">
            <v>640522200003150030</v>
          </cell>
        </row>
        <row r="2162">
          <cell r="B2162" t="str">
            <v>马军梅</v>
          </cell>
          <cell r="C2162" t="str">
            <v>女</v>
          </cell>
          <cell r="D2162" t="str">
            <v>回</v>
          </cell>
          <cell r="E2162" t="str">
            <v>19780321</v>
          </cell>
          <cell r="F2162" t="str">
            <v>642222197803210645</v>
          </cell>
        </row>
        <row r="2163">
          <cell r="B2163" t="str">
            <v>马生有</v>
          </cell>
          <cell r="C2163" t="str">
            <v>男</v>
          </cell>
          <cell r="D2163" t="str">
            <v>回</v>
          </cell>
          <cell r="E2163" t="str">
            <v>19751014</v>
          </cell>
          <cell r="F2163" t="str">
            <v>642222197510140612</v>
          </cell>
        </row>
        <row r="2164">
          <cell r="B2164" t="str">
            <v>马向朋</v>
          </cell>
          <cell r="C2164" t="str">
            <v>男</v>
          </cell>
          <cell r="D2164" t="str">
            <v>回</v>
          </cell>
          <cell r="E2164" t="str">
            <v>20181009</v>
          </cell>
          <cell r="F2164" t="str">
            <v>640522201810090032</v>
          </cell>
        </row>
        <row r="2165">
          <cell r="B2165" t="str">
            <v>马向阳</v>
          </cell>
          <cell r="C2165" t="str">
            <v>男</v>
          </cell>
          <cell r="D2165" t="str">
            <v>东乡</v>
          </cell>
          <cell r="E2165" t="str">
            <v>20111021</v>
          </cell>
          <cell r="F2165" t="str">
            <v>640522201110210072</v>
          </cell>
        </row>
        <row r="2166">
          <cell r="B2166" t="str">
            <v>马向霞</v>
          </cell>
          <cell r="C2166" t="str">
            <v>女</v>
          </cell>
          <cell r="D2166" t="str">
            <v>回</v>
          </cell>
          <cell r="E2166" t="str">
            <v>20130920</v>
          </cell>
          <cell r="F2166" t="str">
            <v>64052220130920004X</v>
          </cell>
        </row>
        <row r="2167">
          <cell r="B2167" t="str">
            <v>马向梅</v>
          </cell>
          <cell r="C2167" t="str">
            <v>女</v>
          </cell>
          <cell r="D2167" t="str">
            <v>回</v>
          </cell>
          <cell r="E2167" t="str">
            <v>20060116</v>
          </cell>
          <cell r="F2167" t="str">
            <v>640522200601160060</v>
          </cell>
        </row>
        <row r="2168">
          <cell r="B2168" t="str">
            <v>马向睿</v>
          </cell>
          <cell r="C2168" t="str">
            <v>男</v>
          </cell>
          <cell r="D2168" t="str">
            <v>回</v>
          </cell>
          <cell r="E2168" t="str">
            <v>20161030</v>
          </cell>
          <cell r="F2168" t="str">
            <v>640522201610300074</v>
          </cell>
        </row>
        <row r="2169">
          <cell r="B2169" t="str">
            <v>马海花</v>
          </cell>
          <cell r="C2169" t="str">
            <v>女</v>
          </cell>
          <cell r="D2169" t="str">
            <v>东乡</v>
          </cell>
          <cell r="E2169" t="str">
            <v>19800717</v>
          </cell>
          <cell r="F2169" t="str">
            <v>642222198007170624</v>
          </cell>
        </row>
        <row r="2170">
          <cell r="B2170" t="str">
            <v>马生国</v>
          </cell>
          <cell r="C2170" t="str">
            <v>男</v>
          </cell>
          <cell r="D2170" t="str">
            <v>回</v>
          </cell>
          <cell r="E2170" t="str">
            <v>19750302</v>
          </cell>
          <cell r="F2170" t="str">
            <v>642222197503020612</v>
          </cell>
        </row>
        <row r="2171">
          <cell r="B2171" t="str">
            <v>马进兰</v>
          </cell>
          <cell r="C2171" t="str">
            <v>女</v>
          </cell>
          <cell r="D2171" t="str">
            <v>回</v>
          </cell>
          <cell r="E2171" t="str">
            <v>19491124</v>
          </cell>
          <cell r="F2171" t="str">
            <v>642222194911240629</v>
          </cell>
        </row>
        <row r="2172">
          <cell r="B2172" t="str">
            <v>马保向</v>
          </cell>
          <cell r="C2172" t="str">
            <v>男</v>
          </cell>
          <cell r="D2172" t="str">
            <v>回</v>
          </cell>
          <cell r="E2172" t="str">
            <v>19390708</v>
          </cell>
          <cell r="F2172" t="str">
            <v>642222193907080613</v>
          </cell>
        </row>
        <row r="2173">
          <cell r="B2173" t="str">
            <v>马春萍</v>
          </cell>
          <cell r="C2173" t="str">
            <v>女</v>
          </cell>
          <cell r="D2173" t="str">
            <v>回</v>
          </cell>
          <cell r="E2173" t="str">
            <v>19800101</v>
          </cell>
          <cell r="F2173" t="str">
            <v>640422198001014742</v>
          </cell>
        </row>
        <row r="2174">
          <cell r="B2174" t="str">
            <v>丁晓霞</v>
          </cell>
          <cell r="C2174" t="str">
            <v>女</v>
          </cell>
          <cell r="D2174" t="str">
            <v>回</v>
          </cell>
          <cell r="E2174" t="str">
            <v>20090614</v>
          </cell>
          <cell r="F2174" t="str">
            <v>640522200906140044</v>
          </cell>
        </row>
        <row r="2175">
          <cell r="B2175" t="str">
            <v>丁晓龙</v>
          </cell>
          <cell r="C2175" t="str">
            <v>男</v>
          </cell>
          <cell r="D2175" t="str">
            <v>回</v>
          </cell>
          <cell r="E2175" t="str">
            <v>20120224</v>
          </cell>
          <cell r="F2175" t="str">
            <v>640522201202240033</v>
          </cell>
        </row>
        <row r="2176">
          <cell r="B2176" t="str">
            <v>丁晓福</v>
          </cell>
          <cell r="C2176" t="str">
            <v>男</v>
          </cell>
          <cell r="D2176" t="str">
            <v>回</v>
          </cell>
          <cell r="E2176" t="str">
            <v>20130730</v>
          </cell>
          <cell r="F2176" t="str">
            <v>640522201307300039</v>
          </cell>
        </row>
        <row r="2177">
          <cell r="B2177" t="str">
            <v>丁晓萱</v>
          </cell>
          <cell r="C2177" t="str">
            <v>女</v>
          </cell>
          <cell r="D2177" t="str">
            <v>回</v>
          </cell>
          <cell r="E2177" t="str">
            <v>20150905</v>
          </cell>
          <cell r="F2177" t="str">
            <v>640522201509050023</v>
          </cell>
        </row>
        <row r="2178">
          <cell r="B2178" t="str">
            <v>丁玉财</v>
          </cell>
          <cell r="C2178" t="str">
            <v>男</v>
          </cell>
          <cell r="D2178" t="str">
            <v>回</v>
          </cell>
          <cell r="E2178" t="str">
            <v>19820711</v>
          </cell>
          <cell r="F2178" t="str">
            <v>642222198207110618</v>
          </cell>
        </row>
        <row r="2179">
          <cell r="B2179" t="str">
            <v>丁小花</v>
          </cell>
          <cell r="C2179" t="str">
            <v>女</v>
          </cell>
          <cell r="D2179" t="str">
            <v>回</v>
          </cell>
          <cell r="E2179" t="str">
            <v>20010816</v>
          </cell>
          <cell r="F2179" t="str">
            <v>640522200108160024</v>
          </cell>
        </row>
        <row r="2180">
          <cell r="B2180" t="str">
            <v>丁耀花</v>
          </cell>
          <cell r="C2180" t="str">
            <v>女</v>
          </cell>
          <cell r="D2180" t="str">
            <v>回</v>
          </cell>
          <cell r="E2180" t="str">
            <v>19910701</v>
          </cell>
          <cell r="F2180" t="str">
            <v>642222199107010622</v>
          </cell>
        </row>
        <row r="2181">
          <cell r="B2181" t="str">
            <v>丁玉宝</v>
          </cell>
          <cell r="C2181" t="str">
            <v>男</v>
          </cell>
          <cell r="D2181" t="str">
            <v>回</v>
          </cell>
          <cell r="E2181" t="str">
            <v>19701102</v>
          </cell>
          <cell r="F2181" t="str">
            <v>642222197011020616</v>
          </cell>
        </row>
        <row r="2182">
          <cell r="B2182" t="str">
            <v>马进兰</v>
          </cell>
          <cell r="C2182" t="str">
            <v>女</v>
          </cell>
          <cell r="D2182" t="str">
            <v>回</v>
          </cell>
          <cell r="E2182" t="str">
            <v>19700814</v>
          </cell>
          <cell r="F2182" t="str">
            <v>642222197008140641</v>
          </cell>
        </row>
        <row r="2183">
          <cell r="B2183" t="str">
            <v>丁洋</v>
          </cell>
          <cell r="C2183" t="str">
            <v>男</v>
          </cell>
          <cell r="D2183" t="str">
            <v>回</v>
          </cell>
          <cell r="E2183" t="str">
            <v>19960601</v>
          </cell>
          <cell r="F2183" t="str">
            <v>642222199606010635</v>
          </cell>
        </row>
        <row r="2184">
          <cell r="B2184" t="str">
            <v>马生珍</v>
          </cell>
          <cell r="C2184" t="str">
            <v>男</v>
          </cell>
          <cell r="D2184" t="str">
            <v>回</v>
          </cell>
          <cell r="E2184" t="str">
            <v>19390307</v>
          </cell>
          <cell r="F2184" t="str">
            <v>642222193903070610</v>
          </cell>
        </row>
        <row r="2185">
          <cell r="B2185" t="str">
            <v>马向仲</v>
          </cell>
          <cell r="C2185" t="str">
            <v>男</v>
          </cell>
          <cell r="D2185" t="str">
            <v>回</v>
          </cell>
          <cell r="E2185" t="str">
            <v>19770420</v>
          </cell>
          <cell r="F2185" t="str">
            <v>642222197704200636</v>
          </cell>
        </row>
        <row r="2186">
          <cell r="B2186" t="str">
            <v>马志芳</v>
          </cell>
          <cell r="C2186" t="str">
            <v>女</v>
          </cell>
          <cell r="D2186" t="str">
            <v>回</v>
          </cell>
          <cell r="E2186" t="str">
            <v>19380710</v>
          </cell>
          <cell r="F2186" t="str">
            <v>642222193807100621</v>
          </cell>
        </row>
        <row r="2187">
          <cell r="B2187" t="str">
            <v>李小虎</v>
          </cell>
          <cell r="C2187" t="str">
            <v>男</v>
          </cell>
          <cell r="D2187" t="str">
            <v>回</v>
          </cell>
          <cell r="E2187" t="str">
            <v>20020215</v>
          </cell>
          <cell r="F2187" t="str">
            <v>640522200202150017</v>
          </cell>
        </row>
        <row r="2188">
          <cell r="B2188" t="str">
            <v>李小龙</v>
          </cell>
          <cell r="C2188" t="str">
            <v>男</v>
          </cell>
          <cell r="D2188" t="str">
            <v>回</v>
          </cell>
          <cell r="E2188" t="str">
            <v>20000123</v>
          </cell>
          <cell r="F2188" t="str">
            <v>640522200001230010</v>
          </cell>
        </row>
        <row r="2189">
          <cell r="B2189" t="str">
            <v>田小梅</v>
          </cell>
          <cell r="C2189" t="str">
            <v>女</v>
          </cell>
          <cell r="D2189" t="str">
            <v>回</v>
          </cell>
          <cell r="E2189" t="str">
            <v>19780605</v>
          </cell>
          <cell r="F2189" t="str">
            <v>642222197806050624</v>
          </cell>
        </row>
        <row r="2190">
          <cell r="B2190" t="str">
            <v>李风得</v>
          </cell>
          <cell r="C2190" t="str">
            <v>男</v>
          </cell>
          <cell r="D2190" t="str">
            <v>回</v>
          </cell>
          <cell r="E2190" t="str">
            <v>19800301</v>
          </cell>
          <cell r="F2190" t="str">
            <v>642222198003010615</v>
          </cell>
        </row>
        <row r="2191">
          <cell r="B2191" t="str">
            <v>马荣</v>
          </cell>
          <cell r="C2191" t="str">
            <v>女</v>
          </cell>
          <cell r="D2191" t="str">
            <v>回</v>
          </cell>
          <cell r="E2191" t="str">
            <v>20061110</v>
          </cell>
          <cell r="F2191" t="str">
            <v>640522200611100029</v>
          </cell>
        </row>
        <row r="2192">
          <cell r="B2192" t="str">
            <v>马潇</v>
          </cell>
          <cell r="C2192" t="str">
            <v>男</v>
          </cell>
          <cell r="D2192" t="str">
            <v>回</v>
          </cell>
          <cell r="E2192" t="str">
            <v>20140920</v>
          </cell>
          <cell r="F2192" t="str">
            <v>640522201409200012</v>
          </cell>
        </row>
        <row r="2193">
          <cell r="B2193" t="str">
            <v>马骥</v>
          </cell>
          <cell r="C2193" t="str">
            <v>男</v>
          </cell>
          <cell r="D2193" t="str">
            <v>回</v>
          </cell>
          <cell r="E2193" t="str">
            <v>20170422</v>
          </cell>
          <cell r="F2193" t="str">
            <v>640522201704220016</v>
          </cell>
        </row>
        <row r="2194">
          <cell r="B2194" t="str">
            <v>李风兰</v>
          </cell>
          <cell r="C2194" t="str">
            <v>女</v>
          </cell>
          <cell r="D2194" t="str">
            <v>回</v>
          </cell>
          <cell r="E2194" t="str">
            <v>19860206</v>
          </cell>
          <cell r="F2194" t="str">
            <v>642222198602060622</v>
          </cell>
        </row>
        <row r="2195">
          <cell r="B2195" t="str">
            <v>马飞</v>
          </cell>
          <cell r="C2195" t="str">
            <v>男</v>
          </cell>
          <cell r="D2195" t="str">
            <v>回</v>
          </cell>
          <cell r="E2195" t="str">
            <v>19850928</v>
          </cell>
          <cell r="F2195" t="str">
            <v>642222198509280639</v>
          </cell>
        </row>
        <row r="2196">
          <cell r="B2196" t="str">
            <v>李得香</v>
          </cell>
          <cell r="C2196" t="str">
            <v>女</v>
          </cell>
          <cell r="D2196" t="str">
            <v>回</v>
          </cell>
          <cell r="E2196" t="str">
            <v>19491112</v>
          </cell>
          <cell r="F2196" t="str">
            <v>642222194911120627</v>
          </cell>
        </row>
        <row r="2197">
          <cell r="B2197" t="str">
            <v>马文义</v>
          </cell>
          <cell r="C2197" t="str">
            <v>男</v>
          </cell>
          <cell r="D2197" t="str">
            <v>回</v>
          </cell>
          <cell r="E2197" t="str">
            <v>19390504</v>
          </cell>
          <cell r="F2197" t="str">
            <v>642222193905040618</v>
          </cell>
        </row>
        <row r="2198">
          <cell r="B2198" t="str">
            <v>马睿娅</v>
          </cell>
          <cell r="C2198" t="str">
            <v>女</v>
          </cell>
          <cell r="D2198" t="str">
            <v>回</v>
          </cell>
          <cell r="E2198" t="str">
            <v>20170513</v>
          </cell>
          <cell r="F2198" t="str">
            <v>64052220170513008X</v>
          </cell>
        </row>
        <row r="2199">
          <cell r="B2199" t="str">
            <v>马小琴</v>
          </cell>
          <cell r="C2199" t="str">
            <v>女</v>
          </cell>
          <cell r="D2199" t="str">
            <v>回</v>
          </cell>
          <cell r="E2199" t="str">
            <v>19871110</v>
          </cell>
          <cell r="F2199" t="str">
            <v>642222198711100080</v>
          </cell>
        </row>
        <row r="2200">
          <cell r="B2200" t="str">
            <v>马越</v>
          </cell>
          <cell r="C2200" t="str">
            <v>男</v>
          </cell>
          <cell r="D2200" t="str">
            <v>回</v>
          </cell>
          <cell r="E2200" t="str">
            <v>19990818</v>
          </cell>
          <cell r="F2200" t="str">
            <v>640522199908180079</v>
          </cell>
        </row>
        <row r="2201">
          <cell r="B2201" t="str">
            <v>马小花</v>
          </cell>
          <cell r="C2201" t="str">
            <v>女</v>
          </cell>
          <cell r="D2201" t="str">
            <v>回</v>
          </cell>
          <cell r="E2201" t="str">
            <v>19970320</v>
          </cell>
          <cell r="F2201" t="str">
            <v>642222199703200625</v>
          </cell>
        </row>
        <row r="2202">
          <cell r="B2202" t="str">
            <v>马小燕</v>
          </cell>
          <cell r="C2202" t="str">
            <v>女</v>
          </cell>
          <cell r="D2202" t="str">
            <v>回</v>
          </cell>
          <cell r="E2202" t="str">
            <v>19910915</v>
          </cell>
          <cell r="F2202" t="str">
            <v>642222199109150661</v>
          </cell>
        </row>
        <row r="2203">
          <cell r="B2203" t="str">
            <v>马玉福</v>
          </cell>
          <cell r="C2203" t="str">
            <v>男</v>
          </cell>
          <cell r="D2203" t="str">
            <v>回</v>
          </cell>
          <cell r="E2203" t="str">
            <v>19690815</v>
          </cell>
          <cell r="F2203" t="str">
            <v>642222196908150613</v>
          </cell>
        </row>
        <row r="2204">
          <cell r="B2204" t="str">
            <v>马秀芳</v>
          </cell>
          <cell r="C2204" t="str">
            <v>女</v>
          </cell>
          <cell r="D2204" t="str">
            <v>回</v>
          </cell>
          <cell r="E2204" t="str">
            <v>19651114</v>
          </cell>
          <cell r="F2204" t="str">
            <v>642222196511140628</v>
          </cell>
        </row>
        <row r="2205">
          <cell r="B2205" t="str">
            <v>马彦花</v>
          </cell>
          <cell r="C2205" t="str">
            <v>女</v>
          </cell>
          <cell r="D2205" t="str">
            <v>回</v>
          </cell>
          <cell r="E2205" t="str">
            <v>20040507</v>
          </cell>
          <cell r="F2205" t="str">
            <v>640522200405070041</v>
          </cell>
        </row>
        <row r="2206">
          <cell r="B2206" t="str">
            <v>马彦虎</v>
          </cell>
          <cell r="C2206" t="str">
            <v>男</v>
          </cell>
          <cell r="D2206" t="str">
            <v>回</v>
          </cell>
          <cell r="E2206" t="str">
            <v>19980607</v>
          </cell>
          <cell r="F2206" t="str">
            <v>642222199806070616</v>
          </cell>
        </row>
        <row r="2207">
          <cell r="B2207" t="str">
            <v>李海霞</v>
          </cell>
          <cell r="C2207" t="str">
            <v>女</v>
          </cell>
          <cell r="D2207" t="str">
            <v>回</v>
          </cell>
          <cell r="E2207" t="str">
            <v>19771101</v>
          </cell>
          <cell r="F2207" t="str">
            <v>64222219771101062X</v>
          </cell>
        </row>
        <row r="2208">
          <cell r="B2208" t="str">
            <v>马玉林</v>
          </cell>
          <cell r="C2208" t="str">
            <v>男</v>
          </cell>
          <cell r="D2208" t="str">
            <v>回</v>
          </cell>
          <cell r="E2208" t="str">
            <v>19770414</v>
          </cell>
          <cell r="F2208" t="str">
            <v>642222197704140610</v>
          </cell>
        </row>
        <row r="2209">
          <cell r="B2209" t="str">
            <v>马建国</v>
          </cell>
          <cell r="C2209" t="str">
            <v>男</v>
          </cell>
          <cell r="D2209" t="str">
            <v>回</v>
          </cell>
          <cell r="E2209" t="str">
            <v>19950808</v>
          </cell>
          <cell r="F2209" t="str">
            <v>64222219950808063X</v>
          </cell>
        </row>
        <row r="2210">
          <cell r="B2210" t="str">
            <v>李春玲</v>
          </cell>
          <cell r="C2210" t="str">
            <v>女</v>
          </cell>
          <cell r="D2210" t="str">
            <v>回</v>
          </cell>
          <cell r="E2210" t="str">
            <v>19720914</v>
          </cell>
          <cell r="F2210" t="str">
            <v>642222197209140621</v>
          </cell>
        </row>
        <row r="2211">
          <cell r="B2211" t="str">
            <v>马洪得</v>
          </cell>
          <cell r="C2211" t="str">
            <v>男</v>
          </cell>
          <cell r="D2211" t="str">
            <v>回</v>
          </cell>
          <cell r="E2211" t="str">
            <v>19681124</v>
          </cell>
          <cell r="F2211" t="str">
            <v>642222196811240639</v>
          </cell>
        </row>
        <row r="2212">
          <cell r="B2212" t="str">
            <v>马光东</v>
          </cell>
          <cell r="C2212" t="str">
            <v>男</v>
          </cell>
          <cell r="D2212" t="str">
            <v>回</v>
          </cell>
          <cell r="E2212" t="str">
            <v>20030715</v>
          </cell>
          <cell r="F2212" t="str">
            <v>640522200307150013</v>
          </cell>
        </row>
        <row r="2213">
          <cell r="B2213" t="str">
            <v>马光琳</v>
          </cell>
          <cell r="C2213" t="str">
            <v>男</v>
          </cell>
          <cell r="D2213" t="str">
            <v>回</v>
          </cell>
          <cell r="E2213" t="str">
            <v>19870405</v>
          </cell>
          <cell r="F2213" t="str">
            <v>642222198704050679</v>
          </cell>
        </row>
        <row r="2214">
          <cell r="B2214" t="str">
            <v>马付祥</v>
          </cell>
          <cell r="C2214" t="str">
            <v>男</v>
          </cell>
          <cell r="D2214" t="str">
            <v>回</v>
          </cell>
          <cell r="E2214" t="str">
            <v>19641011</v>
          </cell>
          <cell r="F2214" t="str">
            <v>642222196410110630</v>
          </cell>
        </row>
        <row r="2215">
          <cell r="B2215" t="str">
            <v>马光梅</v>
          </cell>
          <cell r="C2215" t="str">
            <v>女</v>
          </cell>
          <cell r="D2215" t="str">
            <v>回</v>
          </cell>
          <cell r="E2215" t="str">
            <v>20040405</v>
          </cell>
          <cell r="F2215" t="str">
            <v>640522200404050022</v>
          </cell>
        </row>
        <row r="2216">
          <cell r="B2216" t="str">
            <v>马光燕</v>
          </cell>
          <cell r="C2216" t="str">
            <v>女</v>
          </cell>
          <cell r="D2216" t="str">
            <v>回</v>
          </cell>
          <cell r="E2216" t="str">
            <v>20020206</v>
          </cell>
          <cell r="F2216" t="str">
            <v>64052220020206002X</v>
          </cell>
        </row>
        <row r="2217">
          <cell r="B2217" t="str">
            <v>马光荣</v>
          </cell>
          <cell r="C2217" t="str">
            <v>男</v>
          </cell>
          <cell r="D2217" t="str">
            <v>回</v>
          </cell>
          <cell r="E2217" t="str">
            <v>19980807</v>
          </cell>
          <cell r="F2217" t="str">
            <v>64222219980807061X</v>
          </cell>
        </row>
        <row r="2218">
          <cell r="B2218" t="str">
            <v>马付贵</v>
          </cell>
          <cell r="C2218" t="str">
            <v>男</v>
          </cell>
          <cell r="D2218" t="str">
            <v>回</v>
          </cell>
          <cell r="E2218" t="str">
            <v>19730507</v>
          </cell>
          <cell r="F2218" t="str">
            <v>640522197305070015</v>
          </cell>
        </row>
        <row r="2219">
          <cell r="B2219" t="str">
            <v>李得花</v>
          </cell>
          <cell r="C2219" t="str">
            <v>女</v>
          </cell>
          <cell r="D2219" t="str">
            <v>回</v>
          </cell>
          <cell r="E2219" t="str">
            <v>19730414</v>
          </cell>
          <cell r="F2219" t="str">
            <v>64222219730414062X</v>
          </cell>
        </row>
        <row r="2220">
          <cell r="B2220" t="str">
            <v>杨佳鑫</v>
          </cell>
          <cell r="C2220" t="str">
            <v>女</v>
          </cell>
          <cell r="D2220" t="str">
            <v>回</v>
          </cell>
          <cell r="E2220" t="str">
            <v>20101123</v>
          </cell>
          <cell r="F2220" t="str">
            <v>640522201011231046</v>
          </cell>
        </row>
        <row r="2221">
          <cell r="B2221" t="str">
            <v>马秀梅</v>
          </cell>
          <cell r="C2221" t="str">
            <v>女</v>
          </cell>
          <cell r="D2221" t="str">
            <v>回</v>
          </cell>
          <cell r="E2221" t="str">
            <v>19940914</v>
          </cell>
          <cell r="F2221" t="str">
            <v>642222199409140641</v>
          </cell>
        </row>
        <row r="2222">
          <cell r="B2222" t="str">
            <v>马金</v>
          </cell>
          <cell r="C2222" t="str">
            <v>男</v>
          </cell>
          <cell r="D2222" t="str">
            <v>回</v>
          </cell>
          <cell r="E2222" t="str">
            <v>19960808</v>
          </cell>
          <cell r="F2222" t="str">
            <v>642222199608080610</v>
          </cell>
        </row>
        <row r="2223">
          <cell r="B2223" t="str">
            <v>田兰花</v>
          </cell>
          <cell r="C2223" t="str">
            <v>女</v>
          </cell>
          <cell r="D2223" t="str">
            <v>回</v>
          </cell>
          <cell r="E2223" t="str">
            <v>19740505</v>
          </cell>
          <cell r="F2223" t="str">
            <v>642222197405050623</v>
          </cell>
        </row>
        <row r="2224">
          <cell r="B2224" t="str">
            <v>马彦仲</v>
          </cell>
          <cell r="C2224" t="str">
            <v>男</v>
          </cell>
          <cell r="D2224" t="str">
            <v>回</v>
          </cell>
          <cell r="E2224" t="str">
            <v>19680303</v>
          </cell>
          <cell r="F2224" t="str">
            <v>642222196803030615</v>
          </cell>
        </row>
        <row r="2225">
          <cell r="B2225" t="str">
            <v>刘进梅</v>
          </cell>
          <cell r="C2225" t="str">
            <v>女</v>
          </cell>
          <cell r="D2225" t="str">
            <v>回</v>
          </cell>
          <cell r="E2225" t="str">
            <v>19670303</v>
          </cell>
          <cell r="F2225" t="str">
            <v>642222196703030626</v>
          </cell>
        </row>
        <row r="2226">
          <cell r="B2226" t="str">
            <v>马生军</v>
          </cell>
          <cell r="C2226" t="str">
            <v>男</v>
          </cell>
          <cell r="D2226" t="str">
            <v>回</v>
          </cell>
          <cell r="E2226" t="str">
            <v>19621010</v>
          </cell>
          <cell r="F2226" t="str">
            <v>642222196210100657</v>
          </cell>
        </row>
        <row r="2227">
          <cell r="B2227" t="str">
            <v>马丽</v>
          </cell>
          <cell r="C2227" t="str">
            <v>女</v>
          </cell>
          <cell r="D2227" t="str">
            <v>回</v>
          </cell>
          <cell r="E2227" t="str">
            <v>20050326</v>
          </cell>
          <cell r="F2227" t="str">
            <v>640522200503260025</v>
          </cell>
        </row>
        <row r="2228">
          <cell r="B2228" t="str">
            <v>马玲</v>
          </cell>
          <cell r="C2228" t="str">
            <v>女</v>
          </cell>
          <cell r="D2228" t="str">
            <v>回</v>
          </cell>
          <cell r="E2228" t="str">
            <v>20020729</v>
          </cell>
          <cell r="F2228" t="str">
            <v>640522200207290027</v>
          </cell>
        </row>
        <row r="2229">
          <cell r="B2229" t="str">
            <v>马娟</v>
          </cell>
          <cell r="C2229" t="str">
            <v>女</v>
          </cell>
          <cell r="D2229" t="str">
            <v>回</v>
          </cell>
          <cell r="E2229" t="str">
            <v>20010204</v>
          </cell>
          <cell r="F2229" t="str">
            <v>640522200102040021</v>
          </cell>
        </row>
        <row r="2230">
          <cell r="B2230" t="str">
            <v>马伟</v>
          </cell>
          <cell r="C2230" t="str">
            <v>男</v>
          </cell>
          <cell r="D2230" t="str">
            <v>回</v>
          </cell>
          <cell r="E2230" t="str">
            <v>20070715</v>
          </cell>
          <cell r="F2230" t="str">
            <v>640522200707150012</v>
          </cell>
        </row>
        <row r="2231">
          <cell r="B2231" t="str">
            <v>李存梅</v>
          </cell>
          <cell r="C2231" t="str">
            <v>女</v>
          </cell>
          <cell r="D2231" t="str">
            <v>回</v>
          </cell>
          <cell r="E2231" t="str">
            <v>19770414</v>
          </cell>
          <cell r="F2231" t="str">
            <v>642222197704140629</v>
          </cell>
        </row>
        <row r="2232">
          <cell r="B2232" t="str">
            <v>马洪国</v>
          </cell>
          <cell r="C2232" t="str">
            <v>男</v>
          </cell>
          <cell r="D2232" t="str">
            <v>回</v>
          </cell>
          <cell r="E2232" t="str">
            <v>19730208</v>
          </cell>
          <cell r="F2232" t="str">
            <v>642222197302080635</v>
          </cell>
        </row>
        <row r="2233">
          <cell r="B2233" t="str">
            <v>马军</v>
          </cell>
          <cell r="C2233" t="str">
            <v>男</v>
          </cell>
          <cell r="D2233" t="str">
            <v>回</v>
          </cell>
          <cell r="E2233" t="str">
            <v>19690405</v>
          </cell>
          <cell r="F2233" t="str">
            <v>642222196904050615</v>
          </cell>
        </row>
        <row r="2234">
          <cell r="B2234" t="str">
            <v>李得明</v>
          </cell>
          <cell r="C2234" t="str">
            <v>男</v>
          </cell>
          <cell r="D2234" t="str">
            <v>回</v>
          </cell>
          <cell r="E2234" t="str">
            <v>19540602</v>
          </cell>
          <cell r="F2234" t="str">
            <v>642222195406020611</v>
          </cell>
        </row>
        <row r="2235">
          <cell r="B2235" t="str">
            <v>张汉兰</v>
          </cell>
          <cell r="C2235" t="str">
            <v>女</v>
          </cell>
          <cell r="D2235" t="str">
            <v>回</v>
          </cell>
          <cell r="E2235" t="str">
            <v>19610805</v>
          </cell>
          <cell r="F2235" t="str">
            <v>642222196108050622</v>
          </cell>
        </row>
        <row r="2236">
          <cell r="B2236" t="str">
            <v>马安阳</v>
          </cell>
          <cell r="C2236" t="str">
            <v>男</v>
          </cell>
          <cell r="D2236" t="str">
            <v>回</v>
          </cell>
          <cell r="E2236" t="str">
            <v>20181202</v>
          </cell>
          <cell r="F2236" t="str">
            <v>640522201812020038</v>
          </cell>
        </row>
        <row r="2237">
          <cell r="B2237" t="str">
            <v>马志龙</v>
          </cell>
          <cell r="C2237" t="str">
            <v>男</v>
          </cell>
          <cell r="D2237" t="str">
            <v>回</v>
          </cell>
          <cell r="E2237" t="str">
            <v>19950619</v>
          </cell>
          <cell r="F2237" t="str">
            <v>642222199506190616</v>
          </cell>
        </row>
        <row r="2238">
          <cell r="B2238" t="str">
            <v>张晓娟</v>
          </cell>
          <cell r="C2238" t="str">
            <v>女</v>
          </cell>
          <cell r="D2238" t="str">
            <v>回</v>
          </cell>
          <cell r="E2238" t="str">
            <v>19951005</v>
          </cell>
          <cell r="F2238" t="str">
            <v>64222219951005182X</v>
          </cell>
        </row>
        <row r="2239">
          <cell r="B2239" t="str">
            <v>马彦兰</v>
          </cell>
          <cell r="C2239" t="str">
            <v>女</v>
          </cell>
          <cell r="D2239" t="str">
            <v>回</v>
          </cell>
          <cell r="E2239" t="str">
            <v>19750111</v>
          </cell>
          <cell r="F2239" t="str">
            <v>642222197501110622</v>
          </cell>
        </row>
        <row r="2240">
          <cell r="B2240" t="str">
            <v>马洪奎</v>
          </cell>
          <cell r="C2240" t="str">
            <v>男</v>
          </cell>
          <cell r="D2240" t="str">
            <v>回</v>
          </cell>
          <cell r="E2240" t="str">
            <v>19690313</v>
          </cell>
          <cell r="F2240" t="str">
            <v>642222196903130613</v>
          </cell>
        </row>
        <row r="2241">
          <cell r="B2241" t="str">
            <v>马志香</v>
          </cell>
          <cell r="C2241" t="str">
            <v>女</v>
          </cell>
          <cell r="D2241" t="str">
            <v>回</v>
          </cell>
          <cell r="E2241" t="str">
            <v>19980627</v>
          </cell>
          <cell r="F2241" t="str">
            <v>642222199806270626</v>
          </cell>
        </row>
        <row r="2242">
          <cell r="B2242" t="str">
            <v>马志荣</v>
          </cell>
          <cell r="C2242" t="str">
            <v>男</v>
          </cell>
          <cell r="D2242" t="str">
            <v>回</v>
          </cell>
          <cell r="E2242" t="str">
            <v>19931016</v>
          </cell>
          <cell r="F2242" t="str">
            <v>642222199310160618</v>
          </cell>
        </row>
        <row r="2243">
          <cell r="B2243" t="str">
            <v>马悦欣</v>
          </cell>
          <cell r="C2243" t="str">
            <v>女</v>
          </cell>
          <cell r="D2243" t="str">
            <v>回</v>
          </cell>
          <cell r="E2243" t="str">
            <v>20130411</v>
          </cell>
          <cell r="F2243" t="str">
            <v>640522201304110045</v>
          </cell>
        </row>
        <row r="2244">
          <cell r="B2244" t="str">
            <v>马悦玥</v>
          </cell>
          <cell r="C2244" t="str">
            <v>女</v>
          </cell>
          <cell r="D2244" t="str">
            <v>回</v>
          </cell>
          <cell r="E2244" t="str">
            <v>20161007</v>
          </cell>
          <cell r="F2244" t="str">
            <v>640522201610070061</v>
          </cell>
        </row>
        <row r="2245">
          <cell r="B2245" t="str">
            <v>马悦阳</v>
          </cell>
          <cell r="C2245" t="str">
            <v>男</v>
          </cell>
          <cell r="D2245" t="str">
            <v>回</v>
          </cell>
          <cell r="E2245" t="str">
            <v>20190204</v>
          </cell>
          <cell r="F2245" t="str">
            <v>640522201902040016</v>
          </cell>
        </row>
        <row r="2246">
          <cell r="B2246" t="str">
            <v>田发子</v>
          </cell>
          <cell r="C2246" t="str">
            <v>女</v>
          </cell>
          <cell r="D2246" t="str">
            <v>回</v>
          </cell>
          <cell r="E2246" t="str">
            <v>19930411</v>
          </cell>
          <cell r="F2246" t="str">
            <v>642222199304113428</v>
          </cell>
        </row>
        <row r="2247">
          <cell r="B2247" t="str">
            <v>马彦虎</v>
          </cell>
          <cell r="C2247" t="str">
            <v>男</v>
          </cell>
          <cell r="D2247" t="str">
            <v>回</v>
          </cell>
          <cell r="E2247" t="str">
            <v>19920111</v>
          </cell>
          <cell r="F2247" t="str">
            <v>642222199201110611</v>
          </cell>
        </row>
        <row r="2248">
          <cell r="B2248" t="str">
            <v>马紫蕊</v>
          </cell>
          <cell r="C2248" t="str">
            <v>女</v>
          </cell>
          <cell r="D2248" t="str">
            <v>回</v>
          </cell>
          <cell r="E2248" t="str">
            <v>20180927</v>
          </cell>
          <cell r="F2248" t="str">
            <v>640522201809270044</v>
          </cell>
        </row>
        <row r="2249">
          <cell r="B2249" t="str">
            <v>马悦馨</v>
          </cell>
          <cell r="C2249" t="str">
            <v>女</v>
          </cell>
          <cell r="D2249" t="str">
            <v>回</v>
          </cell>
          <cell r="E2249" t="str">
            <v>20140424</v>
          </cell>
          <cell r="F2249" t="str">
            <v>640522201404240066</v>
          </cell>
        </row>
        <row r="2250">
          <cell r="B2250" t="str">
            <v>马紫悦</v>
          </cell>
          <cell r="C2250" t="str">
            <v>女</v>
          </cell>
          <cell r="D2250" t="str">
            <v>回</v>
          </cell>
          <cell r="E2250" t="str">
            <v>20160326</v>
          </cell>
          <cell r="F2250" t="str">
            <v>640522201603260027</v>
          </cell>
        </row>
        <row r="2251">
          <cell r="B2251" t="str">
            <v>王叶</v>
          </cell>
          <cell r="C2251" t="str">
            <v>女</v>
          </cell>
          <cell r="D2251" t="str">
            <v>东乡</v>
          </cell>
          <cell r="E2251" t="str">
            <v>19900722</v>
          </cell>
          <cell r="F2251" t="str">
            <v>642222199007220622</v>
          </cell>
        </row>
        <row r="2252">
          <cell r="B2252" t="str">
            <v>马彦国</v>
          </cell>
          <cell r="C2252" t="str">
            <v>男</v>
          </cell>
          <cell r="D2252" t="str">
            <v>回</v>
          </cell>
          <cell r="E2252" t="str">
            <v>19940207</v>
          </cell>
          <cell r="F2252" t="str">
            <v>64222219940207061X</v>
          </cell>
        </row>
        <row r="2253">
          <cell r="B2253" t="str">
            <v>马玉宝</v>
          </cell>
          <cell r="C2253" t="str">
            <v>男</v>
          </cell>
          <cell r="D2253" t="str">
            <v>回</v>
          </cell>
          <cell r="E2253" t="str">
            <v>19700812</v>
          </cell>
          <cell r="F2253" t="str">
            <v>642222197008120616</v>
          </cell>
        </row>
        <row r="2254">
          <cell r="B2254" t="str">
            <v>马耀兰</v>
          </cell>
          <cell r="C2254" t="str">
            <v>女</v>
          </cell>
          <cell r="D2254" t="str">
            <v>回</v>
          </cell>
          <cell r="E2254" t="str">
            <v>19680714</v>
          </cell>
          <cell r="F2254" t="str">
            <v>642222196807140643</v>
          </cell>
        </row>
        <row r="2255">
          <cell r="B2255" t="str">
            <v>马嘉欣</v>
          </cell>
          <cell r="C2255" t="str">
            <v>女</v>
          </cell>
          <cell r="D2255" t="str">
            <v>回</v>
          </cell>
          <cell r="E2255" t="str">
            <v>20120112</v>
          </cell>
          <cell r="F2255" t="str">
            <v>640522201201120064</v>
          </cell>
        </row>
        <row r="2256">
          <cell r="B2256" t="str">
            <v>马嘉辉</v>
          </cell>
          <cell r="C2256" t="str">
            <v>男</v>
          </cell>
          <cell r="D2256" t="str">
            <v>回</v>
          </cell>
          <cell r="E2256" t="str">
            <v>20150327</v>
          </cell>
          <cell r="F2256" t="str">
            <v>640522201503270017</v>
          </cell>
        </row>
        <row r="2257">
          <cell r="B2257" t="str">
            <v>田麦彦</v>
          </cell>
          <cell r="C2257" t="str">
            <v>女</v>
          </cell>
          <cell r="D2257" t="str">
            <v>回</v>
          </cell>
          <cell r="E2257" t="str">
            <v>19941120</v>
          </cell>
          <cell r="F2257" t="str">
            <v>64222219941120072X</v>
          </cell>
        </row>
        <row r="2258">
          <cell r="B2258" t="str">
            <v>马荣</v>
          </cell>
          <cell r="C2258" t="str">
            <v>男</v>
          </cell>
          <cell r="D2258" t="str">
            <v>回</v>
          </cell>
          <cell r="E2258" t="str">
            <v>19901010</v>
          </cell>
          <cell r="F2258" t="str">
            <v>64222219901010063X</v>
          </cell>
        </row>
        <row r="2259">
          <cell r="B2259" t="str">
            <v>马向阳</v>
          </cell>
          <cell r="C2259" t="str">
            <v>男</v>
          </cell>
          <cell r="D2259" t="str">
            <v>回</v>
          </cell>
          <cell r="E2259" t="str">
            <v>19960717</v>
          </cell>
          <cell r="F2259" t="str">
            <v>642222199607170657</v>
          </cell>
        </row>
        <row r="2260">
          <cell r="B2260" t="str">
            <v>马向龙</v>
          </cell>
          <cell r="C2260" t="str">
            <v>男</v>
          </cell>
          <cell r="D2260" t="str">
            <v>回</v>
          </cell>
          <cell r="E2260" t="str">
            <v>19920813</v>
          </cell>
          <cell r="F2260" t="str">
            <v>642222199208130615</v>
          </cell>
        </row>
        <row r="2261">
          <cell r="B2261" t="str">
            <v>杨生莲</v>
          </cell>
          <cell r="C2261" t="str">
            <v>女</v>
          </cell>
          <cell r="D2261" t="str">
            <v>回</v>
          </cell>
          <cell r="E2261" t="str">
            <v>19530717</v>
          </cell>
          <cell r="F2261" t="str">
            <v>642222195307170622</v>
          </cell>
        </row>
        <row r="2262">
          <cell r="B2262" t="str">
            <v>马小小</v>
          </cell>
          <cell r="C2262" t="str">
            <v>女</v>
          </cell>
          <cell r="D2262" t="str">
            <v>回</v>
          </cell>
          <cell r="E2262" t="str">
            <v>20031220</v>
          </cell>
          <cell r="F2262" t="str">
            <v>64052220031220002X</v>
          </cell>
        </row>
        <row r="2263">
          <cell r="B2263" t="str">
            <v>马进雪</v>
          </cell>
          <cell r="C2263" t="str">
            <v>女</v>
          </cell>
          <cell r="D2263" t="str">
            <v>回</v>
          </cell>
          <cell r="E2263" t="str">
            <v>20061106</v>
          </cell>
          <cell r="F2263" t="str">
            <v>640522200611060047</v>
          </cell>
        </row>
        <row r="2264">
          <cell r="B2264" t="str">
            <v>马灵花</v>
          </cell>
          <cell r="C2264" t="str">
            <v>女</v>
          </cell>
          <cell r="D2264" t="str">
            <v>回</v>
          </cell>
          <cell r="E2264" t="str">
            <v>20011226</v>
          </cell>
          <cell r="F2264" t="str">
            <v>640522200112260028</v>
          </cell>
        </row>
        <row r="2265">
          <cell r="B2265" t="str">
            <v>马进芳</v>
          </cell>
          <cell r="C2265" t="str">
            <v>女</v>
          </cell>
          <cell r="D2265" t="str">
            <v>回</v>
          </cell>
          <cell r="E2265" t="str">
            <v>20050206</v>
          </cell>
          <cell r="F2265" t="str">
            <v>640522200502060021</v>
          </cell>
        </row>
        <row r="2266">
          <cell r="B2266" t="str">
            <v>马进丽</v>
          </cell>
          <cell r="C2266" t="str">
            <v>女</v>
          </cell>
          <cell r="D2266" t="str">
            <v>回</v>
          </cell>
          <cell r="E2266" t="str">
            <v>20160805</v>
          </cell>
          <cell r="F2266" t="str">
            <v>640522201608050029</v>
          </cell>
        </row>
        <row r="2267">
          <cell r="B2267" t="str">
            <v>李彦梅</v>
          </cell>
          <cell r="C2267" t="str">
            <v>女</v>
          </cell>
          <cell r="D2267" t="str">
            <v>回</v>
          </cell>
          <cell r="E2267" t="str">
            <v>19790507</v>
          </cell>
          <cell r="F2267" t="str">
            <v>642222197905070620</v>
          </cell>
        </row>
        <row r="2268">
          <cell r="B2268" t="str">
            <v>马向仁</v>
          </cell>
          <cell r="C2268" t="str">
            <v>男</v>
          </cell>
          <cell r="D2268" t="str">
            <v>回</v>
          </cell>
          <cell r="E2268" t="str">
            <v>19730220</v>
          </cell>
          <cell r="F2268" t="str">
            <v>642222197302200617</v>
          </cell>
        </row>
        <row r="2269">
          <cell r="B2269" t="str">
            <v>马宁海</v>
          </cell>
          <cell r="C2269" t="str">
            <v>男</v>
          </cell>
          <cell r="D2269" t="str">
            <v>回</v>
          </cell>
          <cell r="E2269" t="str">
            <v>20121202</v>
          </cell>
          <cell r="F2269" t="str">
            <v>640522201212020034</v>
          </cell>
        </row>
        <row r="2270">
          <cell r="B2270" t="str">
            <v>马宁波</v>
          </cell>
          <cell r="C2270" t="str">
            <v>男</v>
          </cell>
          <cell r="D2270" t="str">
            <v>回</v>
          </cell>
          <cell r="E2270" t="str">
            <v>20131102</v>
          </cell>
          <cell r="F2270" t="str">
            <v>64052220131102003X</v>
          </cell>
        </row>
        <row r="2271">
          <cell r="B2271" t="str">
            <v>马海平</v>
          </cell>
          <cell r="C2271" t="str">
            <v>男</v>
          </cell>
          <cell r="D2271" t="str">
            <v>回</v>
          </cell>
          <cell r="E2271" t="str">
            <v>19880504</v>
          </cell>
          <cell r="F2271" t="str">
            <v>64222219880504063X</v>
          </cell>
        </row>
        <row r="2272">
          <cell r="B2272" t="str">
            <v>田进彩</v>
          </cell>
          <cell r="C2272" t="str">
            <v>女</v>
          </cell>
          <cell r="D2272" t="str">
            <v>回</v>
          </cell>
          <cell r="E2272" t="str">
            <v>19910603</v>
          </cell>
          <cell r="F2272" t="str">
            <v>642222199106031026</v>
          </cell>
        </row>
        <row r="2273">
          <cell r="B2273" t="str">
            <v>马海林</v>
          </cell>
          <cell r="C2273" t="str">
            <v>男</v>
          </cell>
          <cell r="D2273" t="str">
            <v>回</v>
          </cell>
          <cell r="E2273" t="str">
            <v>19790105</v>
          </cell>
          <cell r="F2273" t="str">
            <v>64222219790105069X</v>
          </cell>
        </row>
        <row r="2274">
          <cell r="B2274" t="str">
            <v>杨兰花</v>
          </cell>
          <cell r="C2274" t="str">
            <v>女</v>
          </cell>
          <cell r="D2274" t="str">
            <v>回</v>
          </cell>
          <cell r="E2274" t="str">
            <v>19530405</v>
          </cell>
          <cell r="F2274" t="str">
            <v>642222195304050625</v>
          </cell>
        </row>
        <row r="2275">
          <cell r="B2275" t="str">
            <v>马辰宇</v>
          </cell>
          <cell r="C2275" t="str">
            <v>男</v>
          </cell>
          <cell r="D2275" t="str">
            <v>回</v>
          </cell>
          <cell r="E2275" t="str">
            <v>20061101</v>
          </cell>
          <cell r="F2275" t="str">
            <v>640522200611010074</v>
          </cell>
        </row>
        <row r="2276">
          <cell r="B2276" t="str">
            <v>马艳霞</v>
          </cell>
          <cell r="C2276" t="str">
            <v>女</v>
          </cell>
          <cell r="D2276" t="str">
            <v>回</v>
          </cell>
          <cell r="E2276" t="str">
            <v>20020717</v>
          </cell>
          <cell r="F2276" t="str">
            <v>640522200207170041</v>
          </cell>
        </row>
        <row r="2277">
          <cell r="B2277" t="str">
            <v>马红霞</v>
          </cell>
          <cell r="C2277" t="str">
            <v>女</v>
          </cell>
          <cell r="D2277" t="str">
            <v>回</v>
          </cell>
          <cell r="E2277" t="str">
            <v>20041010</v>
          </cell>
          <cell r="F2277" t="str">
            <v>640522200410100065</v>
          </cell>
        </row>
        <row r="2278">
          <cell r="B2278" t="str">
            <v>马成红</v>
          </cell>
          <cell r="C2278" t="str">
            <v>女</v>
          </cell>
          <cell r="D2278" t="str">
            <v>回</v>
          </cell>
          <cell r="E2278" t="str">
            <v>19950910</v>
          </cell>
          <cell r="F2278" t="str">
            <v>642222199509100700</v>
          </cell>
        </row>
        <row r="2279">
          <cell r="B2279" t="str">
            <v>马军兰</v>
          </cell>
          <cell r="C2279" t="str">
            <v>女</v>
          </cell>
          <cell r="D2279" t="str">
            <v>回</v>
          </cell>
          <cell r="E2279" t="str">
            <v>19731011</v>
          </cell>
          <cell r="F2279" t="str">
            <v>64222219731011062X</v>
          </cell>
        </row>
        <row r="2280">
          <cell r="B2280" t="str">
            <v>马耀文</v>
          </cell>
          <cell r="C2280" t="str">
            <v>男</v>
          </cell>
          <cell r="D2280" t="str">
            <v>回</v>
          </cell>
          <cell r="E2280" t="str">
            <v>19680910</v>
          </cell>
          <cell r="F2280" t="str">
            <v>642222196809100610</v>
          </cell>
        </row>
        <row r="2281">
          <cell r="B2281" t="str">
            <v>李雅萱</v>
          </cell>
          <cell r="C2281" t="str">
            <v>女</v>
          </cell>
          <cell r="D2281" t="str">
            <v>回</v>
          </cell>
          <cell r="E2281" t="str">
            <v>20151218</v>
          </cell>
          <cell r="F2281" t="str">
            <v>640522201512180021</v>
          </cell>
        </row>
        <row r="2282">
          <cell r="B2282" t="str">
            <v>李雅文</v>
          </cell>
          <cell r="C2282" t="str">
            <v>男</v>
          </cell>
          <cell r="D2282" t="str">
            <v>回</v>
          </cell>
          <cell r="E2282" t="str">
            <v>20170626</v>
          </cell>
          <cell r="F2282" t="str">
            <v>640522201706260011</v>
          </cell>
        </row>
        <row r="2283">
          <cell r="B2283" t="str">
            <v>李占龙</v>
          </cell>
          <cell r="C2283" t="str">
            <v>男</v>
          </cell>
          <cell r="D2283" t="str">
            <v>回</v>
          </cell>
          <cell r="E2283" t="str">
            <v>19920225</v>
          </cell>
          <cell r="F2283" t="str">
            <v>642222199202250616</v>
          </cell>
        </row>
        <row r="2284">
          <cell r="B2284" t="str">
            <v>马向花</v>
          </cell>
          <cell r="C2284" t="str">
            <v>女</v>
          </cell>
          <cell r="D2284" t="str">
            <v>回</v>
          </cell>
          <cell r="E2284" t="str">
            <v>19940907</v>
          </cell>
          <cell r="F2284" t="str">
            <v>642222199409070620</v>
          </cell>
        </row>
        <row r="2285">
          <cell r="B2285" t="str">
            <v>李风山</v>
          </cell>
          <cell r="C2285" t="str">
            <v>男</v>
          </cell>
          <cell r="D2285" t="str">
            <v>回</v>
          </cell>
          <cell r="E2285" t="str">
            <v>19680310</v>
          </cell>
          <cell r="F2285" t="str">
            <v>642222196803100636</v>
          </cell>
        </row>
        <row r="2286">
          <cell r="B2286" t="str">
            <v>李彪</v>
          </cell>
          <cell r="C2286" t="str">
            <v>男</v>
          </cell>
          <cell r="D2286" t="str">
            <v>回</v>
          </cell>
          <cell r="E2286" t="str">
            <v>19940625</v>
          </cell>
          <cell r="F2286" t="str">
            <v>642222199406250634</v>
          </cell>
        </row>
        <row r="2287">
          <cell r="B2287" t="str">
            <v>张志梅</v>
          </cell>
          <cell r="C2287" t="str">
            <v>女</v>
          </cell>
          <cell r="D2287" t="str">
            <v>回</v>
          </cell>
          <cell r="E2287" t="str">
            <v>19701020</v>
          </cell>
          <cell r="F2287" t="str">
            <v>64222219701020064X</v>
          </cell>
        </row>
        <row r="2288">
          <cell r="B2288" t="str">
            <v>马花</v>
          </cell>
          <cell r="C2288" t="str">
            <v>女</v>
          </cell>
          <cell r="D2288" t="str">
            <v>回</v>
          </cell>
          <cell r="E2288" t="str">
            <v>19970512</v>
          </cell>
          <cell r="F2288" t="str">
            <v>642222199705120645</v>
          </cell>
        </row>
        <row r="2289">
          <cell r="B2289" t="str">
            <v>马鹏</v>
          </cell>
          <cell r="C2289" t="str">
            <v>男</v>
          </cell>
          <cell r="D2289" t="str">
            <v>回</v>
          </cell>
          <cell r="E2289" t="str">
            <v>19920928</v>
          </cell>
          <cell r="F2289" t="str">
            <v>642222199209280615</v>
          </cell>
        </row>
        <row r="2290">
          <cell r="B2290" t="str">
            <v>金梅花</v>
          </cell>
          <cell r="C2290" t="str">
            <v>女</v>
          </cell>
          <cell r="D2290" t="str">
            <v>回</v>
          </cell>
          <cell r="E2290" t="str">
            <v>19740516</v>
          </cell>
          <cell r="F2290" t="str">
            <v>64222219740516062X</v>
          </cell>
        </row>
        <row r="2291">
          <cell r="B2291" t="str">
            <v>马玉军</v>
          </cell>
          <cell r="C2291" t="str">
            <v>男</v>
          </cell>
          <cell r="D2291" t="str">
            <v>回</v>
          </cell>
          <cell r="E2291" t="str">
            <v>19710123</v>
          </cell>
          <cell r="F2291" t="str">
            <v>642222197101230617</v>
          </cell>
        </row>
        <row r="2292">
          <cell r="B2292" t="str">
            <v>马耀武</v>
          </cell>
          <cell r="C2292" t="str">
            <v>男</v>
          </cell>
          <cell r="D2292" t="str">
            <v>回</v>
          </cell>
          <cell r="E2292" t="str">
            <v>19540909</v>
          </cell>
          <cell r="F2292" t="str">
            <v>642222195409090631</v>
          </cell>
        </row>
        <row r="2293">
          <cell r="B2293" t="str">
            <v>马菊花</v>
          </cell>
          <cell r="C2293" t="str">
            <v>女</v>
          </cell>
          <cell r="D2293" t="str">
            <v>回</v>
          </cell>
          <cell r="E2293" t="str">
            <v>19620808</v>
          </cell>
          <cell r="F2293" t="str">
            <v>642222196208080642</v>
          </cell>
        </row>
        <row r="2294">
          <cell r="B2294" t="str">
            <v>包美玲</v>
          </cell>
          <cell r="C2294" t="str">
            <v>女</v>
          </cell>
          <cell r="D2294" t="str">
            <v>回</v>
          </cell>
          <cell r="E2294" t="str">
            <v>20160125</v>
          </cell>
          <cell r="F2294" t="str">
            <v>640522201601250028</v>
          </cell>
        </row>
        <row r="2295">
          <cell r="B2295" t="str">
            <v>包风莲</v>
          </cell>
          <cell r="C2295" t="str">
            <v>女</v>
          </cell>
          <cell r="D2295" t="str">
            <v>回</v>
          </cell>
          <cell r="E2295" t="str">
            <v>19870524</v>
          </cell>
          <cell r="F2295" t="str">
            <v>640522198705240428</v>
          </cell>
        </row>
        <row r="2296">
          <cell r="B2296" t="str">
            <v>马海燕</v>
          </cell>
          <cell r="C2296" t="str">
            <v>女</v>
          </cell>
          <cell r="D2296" t="str">
            <v>回</v>
          </cell>
          <cell r="E2296" t="str">
            <v>20050929</v>
          </cell>
          <cell r="F2296" t="str">
            <v>640522200509290065</v>
          </cell>
        </row>
        <row r="2297">
          <cell r="B2297" t="str">
            <v>马泽强</v>
          </cell>
          <cell r="C2297" t="str">
            <v>男</v>
          </cell>
          <cell r="D2297" t="str">
            <v>回</v>
          </cell>
          <cell r="E2297" t="str">
            <v>20100701</v>
          </cell>
          <cell r="F2297" t="str">
            <v>64052220100701003X</v>
          </cell>
        </row>
        <row r="2298">
          <cell r="B2298" t="str">
            <v>马成仲</v>
          </cell>
          <cell r="C2298" t="str">
            <v>男</v>
          </cell>
          <cell r="D2298" t="str">
            <v>回</v>
          </cell>
          <cell r="E2298" t="str">
            <v>19840603</v>
          </cell>
          <cell r="F2298" t="str">
            <v>642222198406030610</v>
          </cell>
        </row>
        <row r="2299">
          <cell r="B2299" t="str">
            <v>马思洋</v>
          </cell>
          <cell r="C2299" t="str">
            <v>男</v>
          </cell>
          <cell r="D2299" t="str">
            <v>回</v>
          </cell>
          <cell r="E2299" t="str">
            <v>20181109</v>
          </cell>
          <cell r="F2299" t="str">
            <v>640522201811090093</v>
          </cell>
        </row>
        <row r="2300">
          <cell r="B2300" t="str">
            <v>张小燕</v>
          </cell>
          <cell r="C2300" t="str">
            <v>女</v>
          </cell>
          <cell r="D2300" t="str">
            <v>回</v>
          </cell>
          <cell r="E2300" t="str">
            <v>19950713</v>
          </cell>
          <cell r="F2300" t="str">
            <v>642222199507132469</v>
          </cell>
        </row>
        <row r="2301">
          <cell r="B2301" t="str">
            <v>马辉</v>
          </cell>
          <cell r="C2301" t="str">
            <v>男</v>
          </cell>
          <cell r="D2301" t="str">
            <v>回</v>
          </cell>
          <cell r="E2301" t="str">
            <v>19920904</v>
          </cell>
          <cell r="F2301" t="str">
            <v>642222199209040611</v>
          </cell>
        </row>
        <row r="2302">
          <cell r="B2302" t="str">
            <v>马文向</v>
          </cell>
          <cell r="C2302" t="str">
            <v>男</v>
          </cell>
          <cell r="D2302" t="str">
            <v>回</v>
          </cell>
          <cell r="E2302" t="str">
            <v>19400812</v>
          </cell>
          <cell r="F2302" t="str">
            <v>640522194008120019</v>
          </cell>
        </row>
        <row r="2303">
          <cell r="B2303" t="str">
            <v>王进花</v>
          </cell>
          <cell r="C2303" t="str">
            <v>女</v>
          </cell>
          <cell r="D2303" t="str">
            <v>回</v>
          </cell>
          <cell r="E2303" t="str">
            <v>19401009</v>
          </cell>
          <cell r="F2303" t="str">
            <v>640522194010090023</v>
          </cell>
        </row>
        <row r="2304">
          <cell r="B2304" t="str">
            <v>杨语馨</v>
          </cell>
          <cell r="C2304" t="str">
            <v>女</v>
          </cell>
          <cell r="D2304" t="str">
            <v>回</v>
          </cell>
          <cell r="E2304" t="str">
            <v>20140513</v>
          </cell>
          <cell r="F2304" t="str">
            <v>640522201405130029</v>
          </cell>
        </row>
        <row r="2305">
          <cell r="B2305" t="str">
            <v>杨梓昕</v>
          </cell>
          <cell r="C2305" t="str">
            <v>男</v>
          </cell>
          <cell r="D2305" t="str">
            <v>回</v>
          </cell>
          <cell r="E2305" t="str">
            <v>20151212</v>
          </cell>
          <cell r="F2305" t="str">
            <v>640522201512120037</v>
          </cell>
        </row>
        <row r="2306">
          <cell r="B2306" t="str">
            <v>杨得军</v>
          </cell>
          <cell r="C2306" t="str">
            <v>男</v>
          </cell>
          <cell r="D2306" t="str">
            <v>回</v>
          </cell>
          <cell r="E2306" t="str">
            <v>19920714</v>
          </cell>
          <cell r="F2306" t="str">
            <v>642222199207140619</v>
          </cell>
        </row>
        <row r="2307">
          <cell r="B2307" t="str">
            <v>田小梅</v>
          </cell>
          <cell r="C2307" t="str">
            <v>女</v>
          </cell>
          <cell r="D2307" t="str">
            <v>回</v>
          </cell>
          <cell r="E2307" t="str">
            <v>19960919</v>
          </cell>
          <cell r="F2307" t="str">
            <v>64222219960919066X</v>
          </cell>
        </row>
        <row r="2308">
          <cell r="B2308" t="str">
            <v>杨有付</v>
          </cell>
          <cell r="C2308" t="str">
            <v>男</v>
          </cell>
          <cell r="D2308" t="str">
            <v>回</v>
          </cell>
          <cell r="E2308" t="str">
            <v>19650618</v>
          </cell>
          <cell r="F2308" t="str">
            <v>642222196506180617</v>
          </cell>
        </row>
        <row r="2309">
          <cell r="B2309" t="str">
            <v>马彦英</v>
          </cell>
          <cell r="C2309" t="str">
            <v>女</v>
          </cell>
          <cell r="D2309" t="str">
            <v>回</v>
          </cell>
          <cell r="E2309" t="str">
            <v>19680619</v>
          </cell>
          <cell r="F2309" t="str">
            <v>642222196806190622</v>
          </cell>
        </row>
        <row r="2310">
          <cell r="B2310" t="str">
            <v>马占秀</v>
          </cell>
          <cell r="C2310" t="str">
            <v>女</v>
          </cell>
          <cell r="D2310" t="str">
            <v>回</v>
          </cell>
          <cell r="E2310" t="str">
            <v>19700814</v>
          </cell>
          <cell r="F2310" t="str">
            <v>642222197008140625</v>
          </cell>
        </row>
        <row r="2311">
          <cell r="B2311" t="str">
            <v>马玉林</v>
          </cell>
          <cell r="C2311" t="str">
            <v>男</v>
          </cell>
          <cell r="D2311" t="str">
            <v>回</v>
          </cell>
          <cell r="E2311" t="str">
            <v>19650709</v>
          </cell>
          <cell r="F2311" t="str">
            <v>642222196507090613</v>
          </cell>
        </row>
        <row r="2312">
          <cell r="B2312" t="str">
            <v>马磊</v>
          </cell>
          <cell r="C2312" t="str">
            <v>男</v>
          </cell>
          <cell r="D2312" t="str">
            <v>回</v>
          </cell>
          <cell r="E2312" t="str">
            <v>20041026</v>
          </cell>
          <cell r="F2312" t="str">
            <v>640522200410260050</v>
          </cell>
        </row>
        <row r="2313">
          <cell r="B2313" t="str">
            <v>李娅</v>
          </cell>
          <cell r="C2313" t="str">
            <v>女</v>
          </cell>
          <cell r="D2313" t="str">
            <v>回</v>
          </cell>
          <cell r="E2313" t="str">
            <v>19791110</v>
          </cell>
          <cell r="F2313" t="str">
            <v>64222219791110062X</v>
          </cell>
        </row>
        <row r="2314">
          <cell r="B2314" t="str">
            <v>马彦海</v>
          </cell>
          <cell r="C2314" t="str">
            <v>男</v>
          </cell>
          <cell r="D2314" t="str">
            <v>回</v>
          </cell>
          <cell r="E2314" t="str">
            <v>19791110</v>
          </cell>
          <cell r="F2314" t="str">
            <v>642222197911100611</v>
          </cell>
        </row>
        <row r="2315">
          <cell r="B2315" t="str">
            <v>马存付</v>
          </cell>
          <cell r="C2315" t="str">
            <v>男</v>
          </cell>
          <cell r="D2315" t="str">
            <v>回</v>
          </cell>
          <cell r="E2315" t="str">
            <v>19390607</v>
          </cell>
          <cell r="F2315" t="str">
            <v>642222193906070616</v>
          </cell>
        </row>
        <row r="2316">
          <cell r="B2316" t="str">
            <v>马兰芳</v>
          </cell>
          <cell r="C2316" t="str">
            <v>女</v>
          </cell>
          <cell r="D2316" t="str">
            <v>回</v>
          </cell>
          <cell r="E2316" t="str">
            <v>19550505</v>
          </cell>
          <cell r="F2316" t="str">
            <v>642222195505050648</v>
          </cell>
        </row>
        <row r="2317">
          <cell r="B2317" t="str">
            <v>马启荣</v>
          </cell>
          <cell r="C2317" t="str">
            <v>男</v>
          </cell>
          <cell r="D2317" t="str">
            <v>回</v>
          </cell>
          <cell r="E2317" t="str">
            <v>19490407</v>
          </cell>
          <cell r="F2317" t="str">
            <v>642222194904070617</v>
          </cell>
        </row>
        <row r="2318">
          <cell r="B2318" t="str">
            <v>李兰</v>
          </cell>
          <cell r="C2318" t="str">
            <v>女</v>
          </cell>
          <cell r="D2318" t="str">
            <v>回</v>
          </cell>
          <cell r="E2318" t="str">
            <v>19820801</v>
          </cell>
          <cell r="F2318" t="str">
            <v>642222198208012243</v>
          </cell>
        </row>
        <row r="2319">
          <cell r="B2319" t="str">
            <v>马玉刚</v>
          </cell>
          <cell r="C2319" t="str">
            <v>男</v>
          </cell>
          <cell r="D2319" t="str">
            <v>回</v>
          </cell>
          <cell r="E2319" t="str">
            <v>19800908</v>
          </cell>
          <cell r="F2319" t="str">
            <v>642222198009080614</v>
          </cell>
        </row>
        <row r="2320">
          <cell r="B2320" t="str">
            <v>马得华</v>
          </cell>
          <cell r="C2320" t="str">
            <v>女</v>
          </cell>
          <cell r="D2320" t="str">
            <v>回</v>
          </cell>
          <cell r="E2320" t="str">
            <v>19490103</v>
          </cell>
          <cell r="F2320" t="str">
            <v>642222194901030628</v>
          </cell>
        </row>
        <row r="2321">
          <cell r="B2321" t="str">
            <v>马春花</v>
          </cell>
          <cell r="C2321" t="str">
            <v>女</v>
          </cell>
          <cell r="D2321" t="str">
            <v>回</v>
          </cell>
          <cell r="E2321" t="str">
            <v>20051015</v>
          </cell>
          <cell r="F2321" t="str">
            <v>640522200510150027</v>
          </cell>
        </row>
        <row r="2322">
          <cell r="B2322" t="str">
            <v>马梅</v>
          </cell>
          <cell r="C2322" t="str">
            <v>女</v>
          </cell>
          <cell r="D2322" t="str">
            <v>回</v>
          </cell>
          <cell r="E2322" t="str">
            <v>20000817</v>
          </cell>
          <cell r="F2322" t="str">
            <v>640522200008170022</v>
          </cell>
        </row>
        <row r="2323">
          <cell r="B2323" t="str">
            <v>马龙</v>
          </cell>
          <cell r="C2323" t="str">
            <v>男</v>
          </cell>
          <cell r="D2323" t="str">
            <v>回</v>
          </cell>
          <cell r="E2323" t="str">
            <v>20070712</v>
          </cell>
          <cell r="F2323" t="str">
            <v>640522200707120016</v>
          </cell>
        </row>
        <row r="2324">
          <cell r="B2324" t="str">
            <v>马春兰</v>
          </cell>
          <cell r="C2324" t="str">
            <v>女</v>
          </cell>
          <cell r="D2324" t="str">
            <v>回</v>
          </cell>
          <cell r="E2324" t="str">
            <v>19970914</v>
          </cell>
          <cell r="F2324" t="str">
            <v>642222199709140627</v>
          </cell>
        </row>
        <row r="2325">
          <cell r="B2325" t="str">
            <v>马彦付</v>
          </cell>
          <cell r="C2325" t="str">
            <v>男</v>
          </cell>
          <cell r="D2325" t="str">
            <v>回</v>
          </cell>
          <cell r="E2325" t="str">
            <v>19730805</v>
          </cell>
          <cell r="F2325" t="str">
            <v>64222219730805063X</v>
          </cell>
        </row>
        <row r="2326">
          <cell r="B2326" t="str">
            <v>马军燕</v>
          </cell>
          <cell r="C2326" t="str">
            <v>女</v>
          </cell>
          <cell r="D2326" t="str">
            <v>回</v>
          </cell>
          <cell r="E2326" t="str">
            <v>19730505</v>
          </cell>
          <cell r="F2326" t="str">
            <v>642222197305050626</v>
          </cell>
        </row>
        <row r="2327">
          <cell r="B2327" t="str">
            <v>马洪云</v>
          </cell>
          <cell r="C2327" t="str">
            <v>男</v>
          </cell>
          <cell r="D2327" t="str">
            <v>回</v>
          </cell>
          <cell r="E2327" t="str">
            <v>19710405</v>
          </cell>
          <cell r="F2327" t="str">
            <v>642222197104050611</v>
          </cell>
        </row>
        <row r="2328">
          <cell r="B2328" t="str">
            <v>白玉芳</v>
          </cell>
          <cell r="C2328" t="str">
            <v>女</v>
          </cell>
          <cell r="D2328" t="str">
            <v>回</v>
          </cell>
          <cell r="E2328" t="str">
            <v>19680809</v>
          </cell>
          <cell r="F2328" t="str">
            <v>642222196808090625</v>
          </cell>
        </row>
        <row r="2329">
          <cell r="B2329" t="str">
            <v>马玉洪</v>
          </cell>
          <cell r="C2329" t="str">
            <v>男</v>
          </cell>
          <cell r="D2329" t="str">
            <v>回</v>
          </cell>
          <cell r="E2329" t="str">
            <v>19610405</v>
          </cell>
          <cell r="F2329" t="str">
            <v>642222196104050633</v>
          </cell>
        </row>
        <row r="2330">
          <cell r="B2330" t="str">
            <v>马文荣</v>
          </cell>
          <cell r="C2330" t="str">
            <v>男</v>
          </cell>
          <cell r="D2330" t="str">
            <v>回</v>
          </cell>
          <cell r="E2330" t="str">
            <v>19431120</v>
          </cell>
          <cell r="F2330" t="str">
            <v>642222194311200615</v>
          </cell>
        </row>
        <row r="2331">
          <cell r="B2331" t="str">
            <v>张学花</v>
          </cell>
          <cell r="C2331" t="str">
            <v>女</v>
          </cell>
          <cell r="D2331" t="str">
            <v>回</v>
          </cell>
          <cell r="E2331" t="str">
            <v>19450209</v>
          </cell>
          <cell r="F2331" t="str">
            <v>642222194502090623</v>
          </cell>
        </row>
        <row r="2332">
          <cell r="B2332" t="str">
            <v>马皓玥</v>
          </cell>
          <cell r="C2332" t="str">
            <v>女</v>
          </cell>
          <cell r="D2332" t="str">
            <v>回</v>
          </cell>
          <cell r="E2332" t="str">
            <v>20160216</v>
          </cell>
          <cell r="F2332" t="str">
            <v>640522201602160067</v>
          </cell>
        </row>
        <row r="2333">
          <cell r="B2333" t="str">
            <v>张燕燕</v>
          </cell>
          <cell r="C2333" t="str">
            <v>女</v>
          </cell>
          <cell r="D2333" t="str">
            <v>东乡</v>
          </cell>
          <cell r="E2333" t="str">
            <v>19970201</v>
          </cell>
          <cell r="F2333" t="str">
            <v>642222199702010643</v>
          </cell>
        </row>
        <row r="2334">
          <cell r="B2334" t="str">
            <v>马光成</v>
          </cell>
          <cell r="C2334" t="str">
            <v>男</v>
          </cell>
          <cell r="D2334" t="str">
            <v>回</v>
          </cell>
          <cell r="E2334" t="str">
            <v>19881204</v>
          </cell>
          <cell r="F2334" t="str">
            <v>642222198812040670</v>
          </cell>
        </row>
        <row r="2335">
          <cell r="B2335" t="str">
            <v>李梅</v>
          </cell>
          <cell r="C2335" t="str">
            <v>女</v>
          </cell>
          <cell r="D2335" t="str">
            <v>回</v>
          </cell>
          <cell r="E2335" t="str">
            <v>20001003</v>
          </cell>
          <cell r="F2335" t="str">
            <v>642222200010034447</v>
          </cell>
        </row>
        <row r="2336">
          <cell r="B2336" t="str">
            <v>马沁</v>
          </cell>
          <cell r="C2336" t="str">
            <v>女</v>
          </cell>
          <cell r="D2336" t="str">
            <v>回</v>
          </cell>
          <cell r="E2336" t="str">
            <v>20171004</v>
          </cell>
          <cell r="F2336" t="str">
            <v>640522201710040046</v>
          </cell>
        </row>
        <row r="2337">
          <cell r="B2337" t="str">
            <v>马光伍</v>
          </cell>
          <cell r="C2337" t="str">
            <v>男</v>
          </cell>
          <cell r="D2337" t="str">
            <v>回</v>
          </cell>
          <cell r="E2337" t="str">
            <v>19900314</v>
          </cell>
          <cell r="F2337" t="str">
            <v>642222199003140617</v>
          </cell>
        </row>
        <row r="2338">
          <cell r="B2338" t="str">
            <v>张志花</v>
          </cell>
          <cell r="C2338" t="str">
            <v>女</v>
          </cell>
          <cell r="D2338" t="str">
            <v>回</v>
          </cell>
          <cell r="E2338" t="str">
            <v>19670414</v>
          </cell>
          <cell r="F2338" t="str">
            <v>642222196704140624</v>
          </cell>
        </row>
        <row r="2339">
          <cell r="B2339" t="str">
            <v>马诗语</v>
          </cell>
          <cell r="C2339" t="str">
            <v>女</v>
          </cell>
          <cell r="D2339" t="str">
            <v>回</v>
          </cell>
          <cell r="E2339" t="str">
            <v>20130725</v>
          </cell>
          <cell r="F2339" t="str">
            <v>640522201307250027</v>
          </cell>
        </row>
        <row r="2340">
          <cell r="B2340" t="str">
            <v>马飞</v>
          </cell>
          <cell r="C2340" t="str">
            <v>男</v>
          </cell>
          <cell r="D2340" t="str">
            <v>回</v>
          </cell>
          <cell r="E2340" t="str">
            <v>19870223</v>
          </cell>
          <cell r="F2340" t="str">
            <v>642222198702230617</v>
          </cell>
        </row>
        <row r="2341">
          <cell r="B2341" t="str">
            <v>李有芳</v>
          </cell>
          <cell r="C2341" t="str">
            <v>女</v>
          </cell>
          <cell r="D2341" t="str">
            <v>回</v>
          </cell>
          <cell r="E2341" t="str">
            <v>19920816</v>
          </cell>
          <cell r="F2341" t="str">
            <v>642222199208161040</v>
          </cell>
        </row>
        <row r="2342">
          <cell r="B2342" t="str">
            <v>马佳欣</v>
          </cell>
          <cell r="C2342" t="str">
            <v>女</v>
          </cell>
          <cell r="D2342" t="str">
            <v>回</v>
          </cell>
          <cell r="E2342" t="str">
            <v>20180612</v>
          </cell>
          <cell r="F2342" t="str">
            <v>640522201806120024</v>
          </cell>
        </row>
        <row r="2343">
          <cell r="B2343" t="str">
            <v>马国花</v>
          </cell>
          <cell r="C2343" t="str">
            <v>女</v>
          </cell>
          <cell r="D2343" t="str">
            <v>东乡</v>
          </cell>
          <cell r="E2343" t="str">
            <v>19890510</v>
          </cell>
          <cell r="F2343" t="str">
            <v>642222198905101081</v>
          </cell>
        </row>
        <row r="2344">
          <cell r="B2344" t="str">
            <v>马鹏</v>
          </cell>
          <cell r="C2344" t="str">
            <v>男</v>
          </cell>
          <cell r="D2344" t="str">
            <v>回</v>
          </cell>
          <cell r="E2344" t="str">
            <v>19851114</v>
          </cell>
          <cell r="F2344" t="str">
            <v>642222198511140635</v>
          </cell>
        </row>
        <row r="2345">
          <cell r="B2345" t="str">
            <v>马玉中</v>
          </cell>
          <cell r="C2345" t="str">
            <v>男</v>
          </cell>
          <cell r="D2345" t="str">
            <v>回</v>
          </cell>
          <cell r="E2345" t="str">
            <v>19630908</v>
          </cell>
          <cell r="F2345" t="str">
            <v>642222196309080617</v>
          </cell>
        </row>
        <row r="2346">
          <cell r="B2346" t="str">
            <v>马晓晓</v>
          </cell>
          <cell r="C2346" t="str">
            <v>女</v>
          </cell>
          <cell r="D2346" t="str">
            <v>回</v>
          </cell>
          <cell r="E2346" t="str">
            <v>19920420</v>
          </cell>
          <cell r="F2346" t="str">
            <v>642222199204200620</v>
          </cell>
        </row>
        <row r="2347">
          <cell r="B2347" t="str">
            <v>马进兰</v>
          </cell>
          <cell r="C2347" t="str">
            <v>女</v>
          </cell>
          <cell r="D2347" t="str">
            <v>回</v>
          </cell>
          <cell r="E2347" t="str">
            <v>19650716</v>
          </cell>
          <cell r="F2347" t="str">
            <v>642222196507160626</v>
          </cell>
        </row>
        <row r="2348">
          <cell r="B2348" t="str">
            <v>马兰</v>
          </cell>
          <cell r="C2348" t="str">
            <v>女</v>
          </cell>
          <cell r="D2348" t="str">
            <v>回</v>
          </cell>
          <cell r="E2348" t="str">
            <v>20030116</v>
          </cell>
          <cell r="F2348" t="str">
            <v>640522200301160042</v>
          </cell>
        </row>
        <row r="2349">
          <cell r="B2349" t="str">
            <v>马勇</v>
          </cell>
          <cell r="C2349" t="str">
            <v>男</v>
          </cell>
          <cell r="D2349" t="str">
            <v>回</v>
          </cell>
          <cell r="E2349" t="str">
            <v>20090421</v>
          </cell>
          <cell r="F2349" t="str">
            <v>640522200904210037</v>
          </cell>
        </row>
        <row r="2350">
          <cell r="B2350" t="str">
            <v>马军</v>
          </cell>
          <cell r="C2350" t="str">
            <v>男</v>
          </cell>
          <cell r="D2350" t="str">
            <v>回</v>
          </cell>
          <cell r="E2350" t="str">
            <v>19981206</v>
          </cell>
          <cell r="F2350" t="str">
            <v>642222199812060617</v>
          </cell>
        </row>
        <row r="2351">
          <cell r="B2351" t="str">
            <v>马向军</v>
          </cell>
          <cell r="C2351" t="str">
            <v>男</v>
          </cell>
          <cell r="D2351" t="str">
            <v>回</v>
          </cell>
          <cell r="E2351" t="str">
            <v>19741020</v>
          </cell>
          <cell r="F2351" t="str">
            <v>642222197410200614</v>
          </cell>
        </row>
        <row r="2352">
          <cell r="B2352" t="str">
            <v>王梅</v>
          </cell>
          <cell r="C2352" t="str">
            <v>女</v>
          </cell>
          <cell r="D2352" t="str">
            <v>回</v>
          </cell>
          <cell r="E2352" t="str">
            <v>19740506</v>
          </cell>
          <cell r="F2352" t="str">
            <v>642222197405060629</v>
          </cell>
        </row>
        <row r="2353">
          <cell r="B2353" t="str">
            <v>马小林</v>
          </cell>
          <cell r="C2353" t="str">
            <v>男</v>
          </cell>
          <cell r="D2353" t="str">
            <v>回</v>
          </cell>
          <cell r="E2353" t="str">
            <v>20040216</v>
          </cell>
          <cell r="F2353" t="str">
            <v>640522200402160076</v>
          </cell>
        </row>
        <row r="2354">
          <cell r="B2354" t="str">
            <v>马小军</v>
          </cell>
          <cell r="C2354" t="str">
            <v>男</v>
          </cell>
          <cell r="D2354" t="str">
            <v>回</v>
          </cell>
          <cell r="E2354" t="str">
            <v>20081012</v>
          </cell>
          <cell r="F2354" t="str">
            <v>640522200810120014</v>
          </cell>
        </row>
        <row r="2355">
          <cell r="B2355" t="str">
            <v>田晒麦</v>
          </cell>
          <cell r="C2355" t="str">
            <v>女</v>
          </cell>
          <cell r="D2355" t="str">
            <v>回</v>
          </cell>
          <cell r="E2355" t="str">
            <v>19780401</v>
          </cell>
          <cell r="F2355" t="str">
            <v>640522197804010826</v>
          </cell>
        </row>
        <row r="2356">
          <cell r="B2356" t="str">
            <v>马海成</v>
          </cell>
          <cell r="C2356" t="str">
            <v>男</v>
          </cell>
          <cell r="D2356" t="str">
            <v>回</v>
          </cell>
          <cell r="E2356" t="str">
            <v>19800109</v>
          </cell>
          <cell r="F2356" t="str">
            <v>642222198001090615</v>
          </cell>
        </row>
        <row r="2357">
          <cell r="B2357" t="str">
            <v>马学付</v>
          </cell>
          <cell r="C2357" t="str">
            <v>男</v>
          </cell>
          <cell r="D2357" t="str">
            <v>回</v>
          </cell>
          <cell r="E2357" t="str">
            <v>19530110</v>
          </cell>
          <cell r="F2357" t="str">
            <v>642222195301100631</v>
          </cell>
        </row>
        <row r="2358">
          <cell r="B2358" t="str">
            <v>马伟</v>
          </cell>
          <cell r="C2358" t="str">
            <v>男</v>
          </cell>
          <cell r="D2358" t="str">
            <v>回</v>
          </cell>
          <cell r="E2358" t="str">
            <v>20011105</v>
          </cell>
          <cell r="F2358" t="str">
            <v>64052220011105007X</v>
          </cell>
        </row>
        <row r="2359">
          <cell r="B2359" t="str">
            <v>马龙</v>
          </cell>
          <cell r="C2359" t="str">
            <v>男</v>
          </cell>
          <cell r="D2359" t="str">
            <v>回</v>
          </cell>
          <cell r="E2359" t="str">
            <v>20021125</v>
          </cell>
          <cell r="F2359" t="str">
            <v>64052220021125001X</v>
          </cell>
        </row>
        <row r="2360">
          <cell r="B2360" t="str">
            <v>马存秀</v>
          </cell>
          <cell r="C2360" t="str">
            <v>女</v>
          </cell>
          <cell r="D2360" t="str">
            <v>回</v>
          </cell>
          <cell r="E2360" t="str">
            <v>19440310</v>
          </cell>
          <cell r="F2360" t="str">
            <v>64222219440310062X</v>
          </cell>
        </row>
        <row r="2361">
          <cell r="B2361" t="str">
            <v>田光花</v>
          </cell>
          <cell r="C2361" t="str">
            <v>女</v>
          </cell>
          <cell r="D2361" t="str">
            <v>回</v>
          </cell>
          <cell r="E2361" t="str">
            <v>19800510</v>
          </cell>
          <cell r="F2361" t="str">
            <v>642222198005100649</v>
          </cell>
        </row>
        <row r="2362">
          <cell r="B2362" t="str">
            <v>马兰</v>
          </cell>
          <cell r="C2362" t="str">
            <v>女</v>
          </cell>
          <cell r="D2362" t="str">
            <v>回</v>
          </cell>
          <cell r="E2362" t="str">
            <v>19940104</v>
          </cell>
          <cell r="F2362" t="str">
            <v>642222199401044225</v>
          </cell>
        </row>
        <row r="2363">
          <cell r="B2363" t="str">
            <v>马江</v>
          </cell>
          <cell r="C2363" t="str">
            <v>男</v>
          </cell>
          <cell r="D2363" t="str">
            <v>回</v>
          </cell>
          <cell r="E2363" t="str">
            <v>19910107</v>
          </cell>
          <cell r="F2363" t="str">
            <v>642222199101070616</v>
          </cell>
        </row>
        <row r="2364">
          <cell r="B2364" t="str">
            <v>马玉花</v>
          </cell>
          <cell r="C2364" t="str">
            <v>女</v>
          </cell>
          <cell r="D2364" t="str">
            <v>回</v>
          </cell>
          <cell r="E2364" t="str">
            <v>19660810</v>
          </cell>
          <cell r="F2364" t="str">
            <v>642222196608100649</v>
          </cell>
        </row>
        <row r="2365">
          <cell r="B2365" t="str">
            <v>马思</v>
          </cell>
          <cell r="C2365" t="str">
            <v>女</v>
          </cell>
          <cell r="D2365" t="str">
            <v>回</v>
          </cell>
          <cell r="E2365" t="str">
            <v>19930101</v>
          </cell>
          <cell r="F2365" t="str">
            <v>642222199301010626</v>
          </cell>
        </row>
        <row r="2366">
          <cell r="B2366" t="str">
            <v>马玉元</v>
          </cell>
          <cell r="C2366" t="str">
            <v>男</v>
          </cell>
          <cell r="D2366" t="str">
            <v>回</v>
          </cell>
          <cell r="E2366" t="str">
            <v>19660202</v>
          </cell>
          <cell r="F2366" t="str">
            <v>64222219660202063X</v>
          </cell>
        </row>
        <row r="2367">
          <cell r="B2367" t="str">
            <v>马娟</v>
          </cell>
          <cell r="C2367" t="str">
            <v>女</v>
          </cell>
          <cell r="D2367" t="str">
            <v>回</v>
          </cell>
          <cell r="E2367" t="str">
            <v>20080218</v>
          </cell>
          <cell r="F2367" t="str">
            <v>640522200802180025</v>
          </cell>
        </row>
        <row r="2368">
          <cell r="B2368" t="str">
            <v>马若涵</v>
          </cell>
          <cell r="C2368" t="str">
            <v>女</v>
          </cell>
          <cell r="D2368" t="str">
            <v>回</v>
          </cell>
          <cell r="E2368" t="str">
            <v>20111010</v>
          </cell>
          <cell r="F2368" t="str">
            <v>640522201110100025</v>
          </cell>
        </row>
        <row r="2369">
          <cell r="B2369" t="str">
            <v>马光耀</v>
          </cell>
          <cell r="C2369" t="str">
            <v>男</v>
          </cell>
          <cell r="D2369" t="str">
            <v>回</v>
          </cell>
          <cell r="E2369" t="str">
            <v>19990615</v>
          </cell>
          <cell r="F2369" t="str">
            <v>642222199906150613</v>
          </cell>
        </row>
        <row r="2370">
          <cell r="B2370" t="str">
            <v>马付军</v>
          </cell>
          <cell r="C2370" t="str">
            <v>男</v>
          </cell>
          <cell r="D2370" t="str">
            <v>回</v>
          </cell>
          <cell r="E2370" t="str">
            <v>19790815</v>
          </cell>
          <cell r="F2370" t="str">
            <v>642222197908150634</v>
          </cell>
        </row>
        <row r="2371">
          <cell r="B2371" t="str">
            <v>田晓花</v>
          </cell>
          <cell r="C2371" t="str">
            <v>女</v>
          </cell>
          <cell r="D2371" t="str">
            <v>回</v>
          </cell>
          <cell r="E2371" t="str">
            <v>19750903</v>
          </cell>
          <cell r="F2371" t="str">
            <v>642222197509030627</v>
          </cell>
        </row>
        <row r="2372">
          <cell r="B2372" t="str">
            <v>杨梓轩</v>
          </cell>
          <cell r="C2372" t="str">
            <v>男</v>
          </cell>
          <cell r="D2372" t="str">
            <v>回</v>
          </cell>
          <cell r="E2372" t="str">
            <v>20150623</v>
          </cell>
          <cell r="F2372" t="str">
            <v>640522201506230010</v>
          </cell>
        </row>
        <row r="2373">
          <cell r="B2373" t="str">
            <v>杨得成</v>
          </cell>
          <cell r="C2373" t="str">
            <v>男</v>
          </cell>
          <cell r="D2373" t="str">
            <v>回</v>
          </cell>
          <cell r="E2373" t="str">
            <v>19890201</v>
          </cell>
          <cell r="F2373" t="str">
            <v>642222198902010694</v>
          </cell>
        </row>
        <row r="2374">
          <cell r="B2374" t="str">
            <v>杜桂梅</v>
          </cell>
          <cell r="C2374" t="str">
            <v>女</v>
          </cell>
          <cell r="D2374" t="str">
            <v>回</v>
          </cell>
          <cell r="E2374" t="str">
            <v>19610904</v>
          </cell>
          <cell r="F2374" t="str">
            <v>642222196109040629</v>
          </cell>
        </row>
        <row r="2375">
          <cell r="B2375" t="str">
            <v>杨有荣</v>
          </cell>
          <cell r="C2375" t="str">
            <v>男</v>
          </cell>
          <cell r="D2375" t="str">
            <v>回</v>
          </cell>
          <cell r="E2375" t="str">
            <v>19580514</v>
          </cell>
          <cell r="F2375" t="str">
            <v>642222195805140637</v>
          </cell>
        </row>
        <row r="2376">
          <cell r="B2376" t="str">
            <v>李嘉博</v>
          </cell>
          <cell r="C2376" t="str">
            <v>男</v>
          </cell>
          <cell r="D2376" t="str">
            <v>回</v>
          </cell>
          <cell r="E2376" t="str">
            <v>20170916</v>
          </cell>
          <cell r="F2376" t="str">
            <v>640522201709160059</v>
          </cell>
        </row>
        <row r="2377">
          <cell r="B2377" t="str">
            <v>李嘉慧</v>
          </cell>
          <cell r="C2377" t="str">
            <v>女</v>
          </cell>
          <cell r="D2377" t="str">
            <v>回</v>
          </cell>
          <cell r="E2377" t="str">
            <v>20160910</v>
          </cell>
          <cell r="F2377" t="str">
            <v>640522201609100067</v>
          </cell>
        </row>
        <row r="2378">
          <cell r="B2378" t="str">
            <v>李佳萱</v>
          </cell>
          <cell r="C2378" t="str">
            <v>女</v>
          </cell>
          <cell r="D2378" t="str">
            <v>回</v>
          </cell>
          <cell r="E2378" t="str">
            <v>20150619</v>
          </cell>
          <cell r="F2378" t="str">
            <v>640522201506190047</v>
          </cell>
        </row>
        <row r="2379">
          <cell r="B2379" t="str">
            <v>冯敏</v>
          </cell>
          <cell r="C2379" t="str">
            <v>女</v>
          </cell>
          <cell r="D2379" t="str">
            <v>回</v>
          </cell>
          <cell r="E2379" t="str">
            <v>19980105</v>
          </cell>
          <cell r="F2379" t="str">
            <v>642222199801050229</v>
          </cell>
        </row>
        <row r="2380">
          <cell r="B2380" t="str">
            <v>李风鹏</v>
          </cell>
          <cell r="C2380" t="str">
            <v>男</v>
          </cell>
          <cell r="D2380" t="str">
            <v>回</v>
          </cell>
          <cell r="E2380" t="str">
            <v>19900513</v>
          </cell>
          <cell r="F2380" t="str">
            <v>642222199005130631</v>
          </cell>
        </row>
        <row r="2381">
          <cell r="B2381" t="str">
            <v>李风财</v>
          </cell>
          <cell r="C2381" t="str">
            <v>男</v>
          </cell>
          <cell r="D2381" t="str">
            <v>回</v>
          </cell>
          <cell r="E2381" t="str">
            <v>19920702</v>
          </cell>
          <cell r="F2381" t="str">
            <v>642222199207020617</v>
          </cell>
        </row>
        <row r="2382">
          <cell r="B2382" t="str">
            <v>马明秀</v>
          </cell>
          <cell r="C2382" t="str">
            <v>女</v>
          </cell>
          <cell r="D2382" t="str">
            <v>回</v>
          </cell>
          <cell r="E2382" t="str">
            <v>19611111</v>
          </cell>
          <cell r="F2382" t="str">
            <v>642222196111110622</v>
          </cell>
        </row>
        <row r="2383">
          <cell r="B2383" t="str">
            <v>李得英</v>
          </cell>
          <cell r="C2383" t="str">
            <v>男</v>
          </cell>
          <cell r="D2383" t="str">
            <v>回</v>
          </cell>
          <cell r="E2383" t="str">
            <v>19601004</v>
          </cell>
          <cell r="F2383" t="str">
            <v>642222196010040610</v>
          </cell>
        </row>
        <row r="2384">
          <cell r="B2384" t="str">
            <v>李凌璇</v>
          </cell>
          <cell r="C2384" t="str">
            <v>女</v>
          </cell>
          <cell r="D2384" t="str">
            <v>回</v>
          </cell>
          <cell r="E2384" t="str">
            <v>20170915</v>
          </cell>
          <cell r="F2384" t="str">
            <v>640522201709150029</v>
          </cell>
        </row>
        <row r="2385">
          <cell r="B2385" t="str">
            <v>李洋</v>
          </cell>
          <cell r="C2385" t="str">
            <v>男</v>
          </cell>
          <cell r="D2385" t="str">
            <v>回</v>
          </cell>
          <cell r="E2385" t="str">
            <v>19940315</v>
          </cell>
          <cell r="F2385" t="str">
            <v>642222199403150638</v>
          </cell>
        </row>
        <row r="2386">
          <cell r="B2386" t="str">
            <v>李成</v>
          </cell>
          <cell r="C2386" t="str">
            <v>男</v>
          </cell>
          <cell r="D2386" t="str">
            <v>回</v>
          </cell>
          <cell r="E2386" t="str">
            <v>20011103</v>
          </cell>
          <cell r="F2386" t="str">
            <v>64052220011103001X</v>
          </cell>
        </row>
        <row r="2387">
          <cell r="B2387" t="str">
            <v>李风兰</v>
          </cell>
          <cell r="C2387" t="str">
            <v>女</v>
          </cell>
          <cell r="D2387" t="str">
            <v>回</v>
          </cell>
          <cell r="E2387" t="str">
            <v>19991118</v>
          </cell>
          <cell r="F2387" t="str">
            <v>640522199911180029</v>
          </cell>
        </row>
        <row r="2388">
          <cell r="B2388" t="str">
            <v>张志花</v>
          </cell>
          <cell r="C2388" t="str">
            <v>女</v>
          </cell>
          <cell r="D2388" t="str">
            <v>回</v>
          </cell>
          <cell r="E2388" t="str">
            <v>19731102</v>
          </cell>
          <cell r="F2388" t="str">
            <v>642222197311020669</v>
          </cell>
        </row>
        <row r="2389">
          <cell r="B2389" t="str">
            <v>李得贵</v>
          </cell>
          <cell r="C2389" t="str">
            <v>男</v>
          </cell>
          <cell r="D2389" t="str">
            <v>回</v>
          </cell>
          <cell r="E2389" t="str">
            <v>19780724</v>
          </cell>
          <cell r="F2389" t="str">
            <v>642222197807240614</v>
          </cell>
        </row>
        <row r="2390">
          <cell r="B2390" t="str">
            <v>马轩华</v>
          </cell>
          <cell r="C2390" t="str">
            <v>男</v>
          </cell>
          <cell r="D2390" t="str">
            <v>回</v>
          </cell>
          <cell r="E2390" t="str">
            <v>20131219</v>
          </cell>
          <cell r="F2390" t="str">
            <v>640522201312190030</v>
          </cell>
        </row>
        <row r="2391">
          <cell r="B2391" t="str">
            <v>马依娜</v>
          </cell>
          <cell r="C2391" t="str">
            <v>女</v>
          </cell>
          <cell r="D2391" t="str">
            <v>回</v>
          </cell>
          <cell r="E2391" t="str">
            <v>20150729</v>
          </cell>
          <cell r="F2391" t="str">
            <v>64052220150729004X</v>
          </cell>
        </row>
        <row r="2392">
          <cell r="B2392" t="str">
            <v>张芹</v>
          </cell>
          <cell r="C2392" t="str">
            <v>女</v>
          </cell>
          <cell r="D2392" t="str">
            <v>回</v>
          </cell>
          <cell r="E2392" t="str">
            <v>19880305</v>
          </cell>
          <cell r="F2392" t="str">
            <v>640522198803050222</v>
          </cell>
        </row>
        <row r="2393">
          <cell r="B2393" t="str">
            <v>马海兵</v>
          </cell>
          <cell r="C2393" t="str">
            <v>男</v>
          </cell>
          <cell r="D2393" t="str">
            <v>回</v>
          </cell>
          <cell r="E2393" t="str">
            <v>19910910</v>
          </cell>
          <cell r="F2393" t="str">
            <v>64222219910910063X</v>
          </cell>
        </row>
        <row r="2394">
          <cell r="B2394" t="str">
            <v>马海荣</v>
          </cell>
          <cell r="C2394" t="str">
            <v>男</v>
          </cell>
          <cell r="D2394" t="str">
            <v>回</v>
          </cell>
          <cell r="E2394" t="str">
            <v>19931011</v>
          </cell>
          <cell r="F2394" t="str">
            <v>642222199310110653</v>
          </cell>
        </row>
        <row r="2395">
          <cell r="B2395" t="str">
            <v>田小梅</v>
          </cell>
          <cell r="C2395" t="str">
            <v>女</v>
          </cell>
          <cell r="D2395" t="str">
            <v>回</v>
          </cell>
          <cell r="E2395" t="str">
            <v>19990519</v>
          </cell>
          <cell r="F2395" t="str">
            <v>642222199905191042</v>
          </cell>
        </row>
        <row r="2396">
          <cell r="B2396" t="str">
            <v>马海福</v>
          </cell>
          <cell r="C2396" t="str">
            <v>男</v>
          </cell>
          <cell r="D2396" t="str">
            <v>回</v>
          </cell>
          <cell r="E2396" t="str">
            <v>19970408</v>
          </cell>
          <cell r="F2396" t="str">
            <v>642222199704080637</v>
          </cell>
        </row>
        <row r="2397">
          <cell r="B2397" t="str">
            <v>马海向</v>
          </cell>
          <cell r="C2397" t="str">
            <v>男</v>
          </cell>
          <cell r="D2397" t="str">
            <v>回</v>
          </cell>
          <cell r="E2397" t="str">
            <v>19950902</v>
          </cell>
          <cell r="F2397" t="str">
            <v>642222199509020612</v>
          </cell>
        </row>
        <row r="2398">
          <cell r="B2398" t="str">
            <v>马学林</v>
          </cell>
          <cell r="C2398" t="str">
            <v>男</v>
          </cell>
          <cell r="D2398" t="str">
            <v>回</v>
          </cell>
          <cell r="E2398" t="str">
            <v>19630714</v>
          </cell>
          <cell r="F2398" t="str">
            <v>642222196307140612</v>
          </cell>
        </row>
        <row r="2399">
          <cell r="B2399" t="str">
            <v>马向莲</v>
          </cell>
          <cell r="C2399" t="str">
            <v>女</v>
          </cell>
          <cell r="D2399" t="str">
            <v>回</v>
          </cell>
          <cell r="E2399" t="str">
            <v>19670812</v>
          </cell>
          <cell r="F2399" t="str">
            <v>642222196708120620</v>
          </cell>
        </row>
        <row r="2400">
          <cell r="B2400" t="str">
            <v>马泽蓉</v>
          </cell>
          <cell r="C2400" t="str">
            <v>女</v>
          </cell>
          <cell r="D2400" t="str">
            <v>回</v>
          </cell>
          <cell r="E2400" t="str">
            <v>20160417</v>
          </cell>
          <cell r="F2400" t="str">
            <v>64052220160417004X</v>
          </cell>
        </row>
        <row r="2401">
          <cell r="B2401" t="str">
            <v>马泽东</v>
          </cell>
          <cell r="C2401" t="str">
            <v>男</v>
          </cell>
          <cell r="D2401" t="str">
            <v>回</v>
          </cell>
          <cell r="E2401" t="str">
            <v>20130919</v>
          </cell>
          <cell r="F2401" t="str">
            <v>64052220130919003X</v>
          </cell>
        </row>
        <row r="2402">
          <cell r="B2402" t="str">
            <v>马泽铭</v>
          </cell>
          <cell r="C2402" t="str">
            <v>男</v>
          </cell>
          <cell r="D2402" t="str">
            <v>回</v>
          </cell>
          <cell r="E2402" t="str">
            <v>20171021</v>
          </cell>
          <cell r="F2402" t="str">
            <v>640522201710210033</v>
          </cell>
        </row>
        <row r="2403">
          <cell r="B2403" t="str">
            <v>刘梅</v>
          </cell>
          <cell r="C2403" t="str">
            <v>女</v>
          </cell>
          <cell r="D2403" t="str">
            <v>回</v>
          </cell>
          <cell r="E2403" t="str">
            <v>19960410</v>
          </cell>
          <cell r="F2403" t="str">
            <v>642222199604100688</v>
          </cell>
        </row>
        <row r="2404">
          <cell r="B2404" t="str">
            <v>马春林</v>
          </cell>
          <cell r="C2404" t="str">
            <v>男</v>
          </cell>
          <cell r="D2404" t="str">
            <v>回</v>
          </cell>
          <cell r="E2404" t="str">
            <v>19890207</v>
          </cell>
          <cell r="F2404" t="str">
            <v>642222198902070654</v>
          </cell>
        </row>
        <row r="2405">
          <cell r="B2405" t="str">
            <v>马丽亚</v>
          </cell>
          <cell r="C2405" t="str">
            <v>女</v>
          </cell>
          <cell r="D2405" t="str">
            <v>回</v>
          </cell>
          <cell r="E2405" t="str">
            <v>20150906</v>
          </cell>
          <cell r="F2405" t="str">
            <v>640522201509060029</v>
          </cell>
        </row>
        <row r="2406">
          <cell r="B2406" t="str">
            <v>马丽萱</v>
          </cell>
          <cell r="C2406" t="str">
            <v>女</v>
          </cell>
          <cell r="D2406" t="str">
            <v>回</v>
          </cell>
          <cell r="E2406" t="str">
            <v>20180223</v>
          </cell>
          <cell r="F2406" t="str">
            <v>640522201802230023</v>
          </cell>
        </row>
        <row r="2407">
          <cell r="B2407" t="str">
            <v>刘正兰</v>
          </cell>
          <cell r="C2407" t="str">
            <v>女</v>
          </cell>
          <cell r="D2407" t="str">
            <v>回</v>
          </cell>
          <cell r="E2407" t="str">
            <v>19650807</v>
          </cell>
          <cell r="F2407" t="str">
            <v>642222196508070622</v>
          </cell>
        </row>
        <row r="2408">
          <cell r="B2408" t="str">
            <v>马彦军</v>
          </cell>
          <cell r="C2408" t="str">
            <v>男</v>
          </cell>
          <cell r="D2408" t="str">
            <v>回</v>
          </cell>
          <cell r="E2408" t="str">
            <v>19650124</v>
          </cell>
          <cell r="F2408" t="str">
            <v>642222196501240617</v>
          </cell>
        </row>
        <row r="2409">
          <cell r="B2409" t="str">
            <v>马春国</v>
          </cell>
          <cell r="C2409" t="str">
            <v>男</v>
          </cell>
          <cell r="D2409" t="str">
            <v>回</v>
          </cell>
          <cell r="E2409" t="str">
            <v>19920320</v>
          </cell>
          <cell r="F2409" t="str">
            <v>642222199203200653</v>
          </cell>
        </row>
        <row r="2410">
          <cell r="B2410" t="str">
            <v>马小梅</v>
          </cell>
          <cell r="C2410" t="str">
            <v>女</v>
          </cell>
          <cell r="D2410" t="str">
            <v>回</v>
          </cell>
          <cell r="E2410" t="str">
            <v>19980416</v>
          </cell>
          <cell r="F2410" t="str">
            <v>642223199804164746</v>
          </cell>
        </row>
        <row r="2411">
          <cell r="B2411" t="str">
            <v>马念真</v>
          </cell>
          <cell r="C2411" t="str">
            <v>男</v>
          </cell>
          <cell r="D2411" t="str">
            <v>回</v>
          </cell>
          <cell r="E2411" t="str">
            <v>20010719</v>
          </cell>
          <cell r="F2411" t="str">
            <v>640522200107190010</v>
          </cell>
        </row>
        <row r="2412">
          <cell r="B2412" t="str">
            <v>马念祖</v>
          </cell>
          <cell r="C2412" t="str">
            <v>男</v>
          </cell>
          <cell r="D2412" t="str">
            <v>回</v>
          </cell>
          <cell r="E2412" t="str">
            <v>20130409</v>
          </cell>
          <cell r="F2412" t="str">
            <v>640522201304090056</v>
          </cell>
        </row>
        <row r="2413">
          <cell r="B2413" t="str">
            <v>马露</v>
          </cell>
          <cell r="C2413" t="str">
            <v>女</v>
          </cell>
          <cell r="D2413" t="str">
            <v>回</v>
          </cell>
          <cell r="E2413" t="str">
            <v>19980310</v>
          </cell>
          <cell r="F2413" t="str">
            <v>642222199803100787</v>
          </cell>
        </row>
        <row r="2414">
          <cell r="B2414" t="str">
            <v>马良花</v>
          </cell>
          <cell r="C2414" t="str">
            <v>女</v>
          </cell>
          <cell r="D2414" t="str">
            <v>回</v>
          </cell>
          <cell r="E2414" t="str">
            <v>19780920</v>
          </cell>
          <cell r="F2414" t="str">
            <v>642222197809200624</v>
          </cell>
        </row>
        <row r="2415">
          <cell r="B2415" t="str">
            <v>马玉生</v>
          </cell>
          <cell r="C2415" t="str">
            <v>男</v>
          </cell>
          <cell r="D2415" t="str">
            <v>回</v>
          </cell>
          <cell r="E2415" t="str">
            <v>19760815</v>
          </cell>
          <cell r="F2415" t="str">
            <v>642222197608150632</v>
          </cell>
        </row>
        <row r="2416">
          <cell r="B2416" t="str">
            <v>马浩宁</v>
          </cell>
          <cell r="C2416" t="str">
            <v>男</v>
          </cell>
          <cell r="D2416" t="str">
            <v>回</v>
          </cell>
          <cell r="E2416" t="str">
            <v>20120112</v>
          </cell>
          <cell r="F2416" t="str">
            <v>64052220120112003X</v>
          </cell>
        </row>
        <row r="2417">
          <cell r="B2417" t="str">
            <v>马欣怡</v>
          </cell>
          <cell r="C2417" t="str">
            <v>女</v>
          </cell>
          <cell r="D2417" t="str">
            <v>回</v>
          </cell>
          <cell r="E2417" t="str">
            <v>20110123</v>
          </cell>
          <cell r="F2417" t="str">
            <v>640522201101230063</v>
          </cell>
        </row>
        <row r="2418">
          <cell r="B2418" t="str">
            <v>马欣媛</v>
          </cell>
          <cell r="C2418" t="str">
            <v>女</v>
          </cell>
          <cell r="D2418" t="str">
            <v>回</v>
          </cell>
          <cell r="E2418" t="str">
            <v>20171126</v>
          </cell>
          <cell r="F2418" t="str">
            <v>640522201711260024</v>
          </cell>
        </row>
        <row r="2419">
          <cell r="B2419" t="str">
            <v>罗美玲</v>
          </cell>
          <cell r="C2419" t="str">
            <v>女</v>
          </cell>
          <cell r="D2419" t="str">
            <v>回</v>
          </cell>
          <cell r="E2419" t="str">
            <v>19860701</v>
          </cell>
          <cell r="F2419" t="str">
            <v>642222198607010667</v>
          </cell>
        </row>
        <row r="2420">
          <cell r="B2420" t="str">
            <v>马剑</v>
          </cell>
          <cell r="C2420" t="str">
            <v>男</v>
          </cell>
          <cell r="D2420" t="str">
            <v>回</v>
          </cell>
          <cell r="E2420" t="str">
            <v>19890924</v>
          </cell>
          <cell r="F2420" t="str">
            <v>64222219890924061X</v>
          </cell>
        </row>
        <row r="2421">
          <cell r="B2421" t="str">
            <v>马欣悦</v>
          </cell>
          <cell r="C2421" t="str">
            <v>女</v>
          </cell>
          <cell r="D2421" t="str">
            <v>回</v>
          </cell>
          <cell r="E2421" t="str">
            <v>20081121</v>
          </cell>
          <cell r="F2421" t="str">
            <v>640522200811210089</v>
          </cell>
        </row>
        <row r="2422">
          <cell r="B2422" t="str">
            <v>马玉成</v>
          </cell>
          <cell r="C2422" t="str">
            <v>男</v>
          </cell>
          <cell r="D2422" t="str">
            <v>回</v>
          </cell>
          <cell r="E2422" t="str">
            <v>19610131</v>
          </cell>
          <cell r="F2422" t="str">
            <v>642222196101310612</v>
          </cell>
        </row>
        <row r="2423">
          <cell r="B2423" t="str">
            <v>马洁</v>
          </cell>
          <cell r="C2423" t="str">
            <v>女</v>
          </cell>
          <cell r="D2423" t="str">
            <v>回</v>
          </cell>
          <cell r="E2423" t="str">
            <v>19850907</v>
          </cell>
          <cell r="F2423" t="str">
            <v>642222198509070623</v>
          </cell>
        </row>
        <row r="2424">
          <cell r="B2424" t="str">
            <v>安桂香</v>
          </cell>
          <cell r="C2424" t="str">
            <v>女</v>
          </cell>
          <cell r="D2424" t="str">
            <v>回</v>
          </cell>
          <cell r="E2424" t="str">
            <v>19630701</v>
          </cell>
          <cell r="F2424" t="str">
            <v>642222196307010623</v>
          </cell>
        </row>
        <row r="2425">
          <cell r="B2425" t="str">
            <v>马静</v>
          </cell>
          <cell r="C2425" t="str">
            <v>女</v>
          </cell>
          <cell r="D2425" t="str">
            <v>回</v>
          </cell>
          <cell r="E2425" t="str">
            <v>20070823</v>
          </cell>
          <cell r="F2425" t="str">
            <v>640522200708230049</v>
          </cell>
        </row>
        <row r="2426">
          <cell r="B2426" t="str">
            <v>马小虎</v>
          </cell>
          <cell r="C2426" t="str">
            <v>男</v>
          </cell>
          <cell r="D2426" t="str">
            <v>回</v>
          </cell>
          <cell r="E2426" t="str">
            <v>20130911</v>
          </cell>
          <cell r="F2426" t="str">
            <v>640522201309110036</v>
          </cell>
        </row>
        <row r="2427">
          <cell r="B2427" t="str">
            <v>马小朋</v>
          </cell>
          <cell r="C2427" t="str">
            <v>男</v>
          </cell>
          <cell r="D2427" t="str">
            <v>回</v>
          </cell>
          <cell r="E2427" t="str">
            <v>20150923</v>
          </cell>
          <cell r="F2427" t="str">
            <v>640522201509230059</v>
          </cell>
        </row>
        <row r="2428">
          <cell r="B2428" t="str">
            <v>李小芳</v>
          </cell>
          <cell r="C2428" t="str">
            <v>女</v>
          </cell>
          <cell r="D2428" t="str">
            <v>回</v>
          </cell>
          <cell r="E2428" t="str">
            <v>19870806</v>
          </cell>
          <cell r="F2428" t="str">
            <v>64222219870806068X</v>
          </cell>
        </row>
        <row r="2429">
          <cell r="B2429" t="str">
            <v>马向国</v>
          </cell>
          <cell r="C2429" t="str">
            <v>男</v>
          </cell>
          <cell r="D2429" t="str">
            <v>回</v>
          </cell>
          <cell r="E2429" t="str">
            <v>19840721</v>
          </cell>
          <cell r="F2429" t="str">
            <v>642222198407210656</v>
          </cell>
        </row>
        <row r="2430">
          <cell r="B2430" t="str">
            <v>田仲花</v>
          </cell>
          <cell r="C2430" t="str">
            <v>女</v>
          </cell>
          <cell r="D2430" t="str">
            <v>回</v>
          </cell>
          <cell r="E2430" t="str">
            <v>19550607</v>
          </cell>
          <cell r="F2430" t="str">
            <v>642222195506070624</v>
          </cell>
        </row>
        <row r="2431">
          <cell r="B2431" t="str">
            <v>马生林</v>
          </cell>
          <cell r="C2431" t="str">
            <v>男</v>
          </cell>
          <cell r="D2431" t="str">
            <v>回</v>
          </cell>
          <cell r="E2431" t="str">
            <v>19570715</v>
          </cell>
          <cell r="F2431" t="str">
            <v>642222195707150639</v>
          </cell>
        </row>
        <row r="2432">
          <cell r="B2432" t="str">
            <v>李风秀</v>
          </cell>
          <cell r="C2432" t="str">
            <v>女</v>
          </cell>
          <cell r="D2432" t="str">
            <v>回</v>
          </cell>
          <cell r="E2432" t="str">
            <v>19830514</v>
          </cell>
          <cell r="F2432" t="str">
            <v>642222198305140626</v>
          </cell>
        </row>
        <row r="2433">
          <cell r="B2433" t="str">
            <v>马荣荣</v>
          </cell>
          <cell r="C2433" t="str">
            <v>女</v>
          </cell>
          <cell r="D2433" t="str">
            <v>回</v>
          </cell>
          <cell r="E2433" t="str">
            <v>20020929</v>
          </cell>
          <cell r="F2433" t="str">
            <v>640522200209290047</v>
          </cell>
        </row>
        <row r="2434">
          <cell r="B2434" t="str">
            <v>马兰</v>
          </cell>
          <cell r="C2434" t="str">
            <v>女</v>
          </cell>
          <cell r="D2434" t="str">
            <v>回</v>
          </cell>
          <cell r="E2434" t="str">
            <v>19980816</v>
          </cell>
          <cell r="F2434" t="str">
            <v>64052219980816002X</v>
          </cell>
        </row>
        <row r="2435">
          <cell r="B2435" t="str">
            <v>马生付</v>
          </cell>
          <cell r="C2435" t="str">
            <v>男</v>
          </cell>
          <cell r="D2435" t="str">
            <v>回</v>
          </cell>
          <cell r="E2435" t="str">
            <v>19581112</v>
          </cell>
          <cell r="F2435" t="str">
            <v>642222195811120616</v>
          </cell>
        </row>
        <row r="2436">
          <cell r="B2436" t="str">
            <v>马向国</v>
          </cell>
          <cell r="C2436" t="str">
            <v>男</v>
          </cell>
          <cell r="D2436" t="str">
            <v>回</v>
          </cell>
          <cell r="E2436" t="str">
            <v>19890804</v>
          </cell>
          <cell r="F2436" t="str">
            <v>642222198908040616</v>
          </cell>
        </row>
        <row r="2437">
          <cell r="B2437" t="str">
            <v>李宗秀</v>
          </cell>
          <cell r="C2437" t="str">
            <v>女</v>
          </cell>
          <cell r="D2437" t="str">
            <v>回</v>
          </cell>
          <cell r="E2437" t="str">
            <v>19620213</v>
          </cell>
          <cell r="F2437" t="str">
            <v>642222196202130645</v>
          </cell>
        </row>
        <row r="2438">
          <cell r="B2438" t="str">
            <v>李宗花</v>
          </cell>
          <cell r="C2438" t="str">
            <v>女</v>
          </cell>
          <cell r="D2438" t="str">
            <v>回</v>
          </cell>
          <cell r="E2438" t="str">
            <v>19480610</v>
          </cell>
          <cell r="F2438" t="str">
            <v>642222194806100624</v>
          </cell>
        </row>
        <row r="2439">
          <cell r="B2439" t="str">
            <v>马得荣</v>
          </cell>
          <cell r="C2439" t="str">
            <v>男</v>
          </cell>
          <cell r="D2439" t="str">
            <v>回</v>
          </cell>
          <cell r="E2439" t="str">
            <v>19440705</v>
          </cell>
          <cell r="F2439" t="str">
            <v>642222194407050615</v>
          </cell>
        </row>
        <row r="2440">
          <cell r="B2440" t="str">
            <v>马至瑞</v>
          </cell>
          <cell r="C2440" t="str">
            <v>男</v>
          </cell>
          <cell r="D2440" t="str">
            <v>东乡</v>
          </cell>
          <cell r="E2440" t="str">
            <v>20051221</v>
          </cell>
          <cell r="F2440" t="str">
            <v>640522200512210011</v>
          </cell>
        </row>
        <row r="2441">
          <cell r="B2441" t="str">
            <v>马志梅</v>
          </cell>
          <cell r="C2441" t="str">
            <v>女</v>
          </cell>
          <cell r="D2441" t="str">
            <v>东乡</v>
          </cell>
          <cell r="E2441" t="str">
            <v>20111029</v>
          </cell>
          <cell r="F2441" t="str">
            <v>640522201110290084</v>
          </cell>
        </row>
        <row r="2442">
          <cell r="B2442" t="str">
            <v>田玉秀</v>
          </cell>
          <cell r="C2442" t="str">
            <v>女</v>
          </cell>
          <cell r="D2442" t="str">
            <v>回</v>
          </cell>
          <cell r="E2442" t="str">
            <v>19870105</v>
          </cell>
          <cell r="F2442" t="str">
            <v>642222198701053428</v>
          </cell>
        </row>
        <row r="2443">
          <cell r="B2443" t="str">
            <v>马海军</v>
          </cell>
          <cell r="C2443" t="str">
            <v>男</v>
          </cell>
          <cell r="D2443" t="str">
            <v>东乡</v>
          </cell>
          <cell r="E2443" t="str">
            <v>19820116</v>
          </cell>
          <cell r="F2443" t="str">
            <v>642222198201160614</v>
          </cell>
        </row>
        <row r="2444">
          <cell r="B2444" t="str">
            <v>马彦龙</v>
          </cell>
          <cell r="C2444" t="str">
            <v>男</v>
          </cell>
          <cell r="D2444" t="str">
            <v>回</v>
          </cell>
          <cell r="E2444" t="str">
            <v>19810312</v>
          </cell>
          <cell r="F2444" t="str">
            <v>642222198103120651</v>
          </cell>
        </row>
        <row r="2445">
          <cell r="B2445" t="str">
            <v>马存明</v>
          </cell>
          <cell r="C2445" t="str">
            <v>男</v>
          </cell>
          <cell r="D2445" t="str">
            <v>回</v>
          </cell>
          <cell r="E2445" t="str">
            <v>19370808</v>
          </cell>
          <cell r="F2445" t="str">
            <v>642222193708080610</v>
          </cell>
        </row>
        <row r="2446">
          <cell r="B2446" t="str">
            <v>田进兰</v>
          </cell>
          <cell r="C2446" t="str">
            <v>女</v>
          </cell>
          <cell r="D2446" t="str">
            <v>东乡</v>
          </cell>
          <cell r="E2446" t="str">
            <v>19611112</v>
          </cell>
          <cell r="F2446" t="str">
            <v>642222196111120644</v>
          </cell>
        </row>
        <row r="2447">
          <cell r="B2447" t="str">
            <v>马彦平</v>
          </cell>
          <cell r="C2447" t="str">
            <v>男</v>
          </cell>
          <cell r="D2447" t="str">
            <v>东乡</v>
          </cell>
          <cell r="E2447" t="str">
            <v>19600117</v>
          </cell>
          <cell r="F2447" t="str">
            <v>642222196001170659</v>
          </cell>
        </row>
        <row r="2448">
          <cell r="B2448" t="str">
            <v>冯兴梅</v>
          </cell>
          <cell r="C2448" t="str">
            <v>女</v>
          </cell>
          <cell r="D2448" t="str">
            <v>回</v>
          </cell>
          <cell r="E2448" t="str">
            <v>19870725</v>
          </cell>
          <cell r="F2448" t="str">
            <v>640522198707250849</v>
          </cell>
        </row>
        <row r="2449">
          <cell r="B2449" t="str">
            <v>马鹏</v>
          </cell>
          <cell r="C2449" t="str">
            <v>男</v>
          </cell>
          <cell r="D2449" t="str">
            <v>回</v>
          </cell>
          <cell r="E2449" t="str">
            <v>19920904</v>
          </cell>
          <cell r="F2449" t="str">
            <v>642222199209040638</v>
          </cell>
        </row>
        <row r="2450">
          <cell r="B2450" t="str">
            <v>马李哪</v>
          </cell>
          <cell r="C2450" t="str">
            <v>女</v>
          </cell>
          <cell r="D2450" t="str">
            <v>回</v>
          </cell>
          <cell r="E2450" t="str">
            <v>20100119</v>
          </cell>
          <cell r="F2450" t="str">
            <v>640522201001190084</v>
          </cell>
        </row>
        <row r="2451">
          <cell r="B2451" t="str">
            <v>马军</v>
          </cell>
          <cell r="C2451" t="str">
            <v>男</v>
          </cell>
          <cell r="D2451" t="str">
            <v>回</v>
          </cell>
          <cell r="E2451" t="str">
            <v>19881016</v>
          </cell>
          <cell r="F2451" t="str">
            <v>642222198810160636</v>
          </cell>
        </row>
        <row r="2452">
          <cell r="B2452" t="str">
            <v>马彦虎</v>
          </cell>
          <cell r="C2452" t="str">
            <v>男</v>
          </cell>
          <cell r="D2452" t="str">
            <v>回</v>
          </cell>
          <cell r="E2452" t="str">
            <v>19650704</v>
          </cell>
          <cell r="F2452" t="str">
            <v>642222196507040616</v>
          </cell>
        </row>
        <row r="2453">
          <cell r="B2453" t="str">
            <v>马凯瑞</v>
          </cell>
          <cell r="C2453" t="str">
            <v>男</v>
          </cell>
          <cell r="D2453" t="str">
            <v>回</v>
          </cell>
          <cell r="E2453" t="str">
            <v>20141201</v>
          </cell>
          <cell r="F2453" t="str">
            <v>640522201412010033</v>
          </cell>
        </row>
        <row r="2454">
          <cell r="B2454" t="str">
            <v>马凯文</v>
          </cell>
          <cell r="C2454" t="str">
            <v>男</v>
          </cell>
          <cell r="D2454" t="str">
            <v>回</v>
          </cell>
          <cell r="E2454" t="str">
            <v>20180811</v>
          </cell>
          <cell r="F2454" t="str">
            <v>640522201808110030</v>
          </cell>
        </row>
        <row r="2455">
          <cell r="B2455" t="str">
            <v>李小花</v>
          </cell>
          <cell r="C2455" t="str">
            <v>女</v>
          </cell>
          <cell r="D2455" t="str">
            <v>回</v>
          </cell>
          <cell r="E2455" t="str">
            <v>19950708</v>
          </cell>
          <cell r="F2455" t="str">
            <v>642222199507080689</v>
          </cell>
        </row>
        <row r="2456">
          <cell r="B2456" t="str">
            <v>马占国</v>
          </cell>
          <cell r="C2456" t="str">
            <v>男</v>
          </cell>
          <cell r="D2456" t="str">
            <v>回</v>
          </cell>
          <cell r="E2456" t="str">
            <v>19930412</v>
          </cell>
          <cell r="F2456" t="str">
            <v>642222199304120636</v>
          </cell>
        </row>
        <row r="2457">
          <cell r="B2457" t="str">
            <v>马皓轩</v>
          </cell>
          <cell r="C2457" t="str">
            <v>男</v>
          </cell>
          <cell r="D2457" t="str">
            <v>回</v>
          </cell>
          <cell r="E2457" t="str">
            <v>20161224</v>
          </cell>
          <cell r="F2457" t="str">
            <v>640522201612240036</v>
          </cell>
        </row>
        <row r="2458">
          <cell r="B2458" t="str">
            <v>田小萍</v>
          </cell>
          <cell r="C2458" t="str">
            <v>女</v>
          </cell>
          <cell r="D2458" t="str">
            <v>回</v>
          </cell>
          <cell r="E2458" t="str">
            <v>19990614</v>
          </cell>
          <cell r="F2458" t="str">
            <v>642222199906143421</v>
          </cell>
        </row>
        <row r="2459">
          <cell r="B2459" t="str">
            <v>马占保</v>
          </cell>
          <cell r="C2459" t="str">
            <v>男</v>
          </cell>
          <cell r="D2459" t="str">
            <v>回</v>
          </cell>
          <cell r="E2459" t="str">
            <v>19951128</v>
          </cell>
          <cell r="F2459" t="str">
            <v>642222199511280632</v>
          </cell>
        </row>
        <row r="2460">
          <cell r="B2460" t="str">
            <v>马兰</v>
          </cell>
          <cell r="C2460" t="str">
            <v>女</v>
          </cell>
          <cell r="D2460" t="str">
            <v>回</v>
          </cell>
          <cell r="E2460" t="str">
            <v>19761215</v>
          </cell>
          <cell r="F2460" t="str">
            <v>642222197612150627</v>
          </cell>
        </row>
        <row r="2461">
          <cell r="B2461" t="str">
            <v>马庭付</v>
          </cell>
          <cell r="C2461" t="str">
            <v>男</v>
          </cell>
          <cell r="D2461" t="str">
            <v>回</v>
          </cell>
          <cell r="E2461" t="str">
            <v>19701208</v>
          </cell>
          <cell r="F2461" t="str">
            <v>642222197012080610</v>
          </cell>
        </row>
        <row r="2462">
          <cell r="B2462" t="str">
            <v>马志伟</v>
          </cell>
          <cell r="C2462" t="str">
            <v>男</v>
          </cell>
          <cell r="D2462" t="str">
            <v>回</v>
          </cell>
          <cell r="E2462" t="str">
            <v>19891010</v>
          </cell>
          <cell r="F2462" t="str">
            <v>640522198910100010</v>
          </cell>
        </row>
        <row r="2463">
          <cell r="B2463" t="str">
            <v>马志阳</v>
          </cell>
          <cell r="C2463" t="str">
            <v>男</v>
          </cell>
          <cell r="D2463" t="str">
            <v>回</v>
          </cell>
          <cell r="E2463" t="str">
            <v>19910907</v>
          </cell>
          <cell r="F2463" t="str">
            <v>640522199109070017</v>
          </cell>
        </row>
        <row r="2464">
          <cell r="B2464" t="str">
            <v>马洪林</v>
          </cell>
          <cell r="C2464" t="str">
            <v>男</v>
          </cell>
          <cell r="D2464" t="str">
            <v>回</v>
          </cell>
          <cell r="E2464" t="str">
            <v>19640610</v>
          </cell>
          <cell r="F2464" t="str">
            <v>640522196406100012</v>
          </cell>
        </row>
        <row r="2465">
          <cell r="B2465" t="str">
            <v>马志成</v>
          </cell>
          <cell r="C2465" t="str">
            <v>男</v>
          </cell>
          <cell r="D2465" t="str">
            <v>回</v>
          </cell>
          <cell r="E2465" t="str">
            <v>19981110</v>
          </cell>
          <cell r="F2465" t="str">
            <v>642222199811100613</v>
          </cell>
        </row>
        <row r="2466">
          <cell r="B2466" t="str">
            <v>马向花</v>
          </cell>
          <cell r="C2466" t="str">
            <v>女</v>
          </cell>
          <cell r="D2466" t="str">
            <v>回</v>
          </cell>
          <cell r="E2466" t="str">
            <v>19790505</v>
          </cell>
          <cell r="F2466" t="str">
            <v>64222219790505062X</v>
          </cell>
        </row>
        <row r="2467">
          <cell r="B2467" t="str">
            <v>马志龙</v>
          </cell>
          <cell r="C2467" t="str">
            <v>男</v>
          </cell>
          <cell r="D2467" t="str">
            <v>回</v>
          </cell>
          <cell r="E2467" t="str">
            <v>19961010</v>
          </cell>
          <cell r="F2467" t="str">
            <v>642222199610100617</v>
          </cell>
        </row>
        <row r="2468">
          <cell r="B2468" t="str">
            <v>马洪云</v>
          </cell>
          <cell r="C2468" t="str">
            <v>男</v>
          </cell>
          <cell r="D2468" t="str">
            <v>回</v>
          </cell>
          <cell r="E2468" t="str">
            <v>19721110</v>
          </cell>
          <cell r="F2468" t="str">
            <v>642222197211100610</v>
          </cell>
        </row>
        <row r="2469">
          <cell r="B2469" t="str">
            <v>马向兰</v>
          </cell>
          <cell r="C2469" t="str">
            <v>女</v>
          </cell>
          <cell r="D2469" t="str">
            <v>回</v>
          </cell>
          <cell r="E2469" t="str">
            <v>19400307</v>
          </cell>
          <cell r="F2469" t="str">
            <v>642222194003070628</v>
          </cell>
        </row>
        <row r="2470">
          <cell r="B2470" t="str">
            <v>马锐</v>
          </cell>
          <cell r="C2470" t="str">
            <v>男</v>
          </cell>
          <cell r="D2470" t="str">
            <v>回</v>
          </cell>
          <cell r="E2470" t="str">
            <v>19931011</v>
          </cell>
          <cell r="F2470" t="str">
            <v>642222199310110637</v>
          </cell>
        </row>
        <row r="2471">
          <cell r="B2471" t="str">
            <v>马玲</v>
          </cell>
          <cell r="C2471" t="str">
            <v>女</v>
          </cell>
          <cell r="D2471" t="str">
            <v>回</v>
          </cell>
          <cell r="E2471" t="str">
            <v>19971201</v>
          </cell>
          <cell r="F2471" t="str">
            <v>642222199712010620</v>
          </cell>
        </row>
        <row r="2472">
          <cell r="B2472" t="str">
            <v>李秀花</v>
          </cell>
          <cell r="C2472" t="str">
            <v>女</v>
          </cell>
          <cell r="D2472" t="str">
            <v>回</v>
          </cell>
          <cell r="E2472" t="str">
            <v>19750714</v>
          </cell>
          <cell r="F2472" t="str">
            <v>64222219750714062X</v>
          </cell>
        </row>
        <row r="2473">
          <cell r="B2473" t="str">
            <v>马超</v>
          </cell>
          <cell r="C2473" t="str">
            <v>男</v>
          </cell>
          <cell r="D2473" t="str">
            <v>回</v>
          </cell>
          <cell r="E2473" t="str">
            <v>19950114</v>
          </cell>
          <cell r="F2473" t="str">
            <v>64222219950114061X</v>
          </cell>
        </row>
        <row r="2474">
          <cell r="B2474" t="str">
            <v>马玉军</v>
          </cell>
          <cell r="C2474" t="str">
            <v>男</v>
          </cell>
          <cell r="D2474" t="str">
            <v>回</v>
          </cell>
          <cell r="E2474" t="str">
            <v>19731015</v>
          </cell>
          <cell r="F2474" t="str">
            <v>642222197310150613</v>
          </cell>
        </row>
        <row r="2475">
          <cell r="B2475" t="str">
            <v>马龙</v>
          </cell>
          <cell r="C2475" t="str">
            <v>男</v>
          </cell>
          <cell r="D2475" t="str">
            <v>回</v>
          </cell>
          <cell r="E2475" t="str">
            <v>19981207</v>
          </cell>
          <cell r="F2475" t="str">
            <v>642222199812070612</v>
          </cell>
        </row>
        <row r="2476">
          <cell r="B2476" t="str">
            <v>马彦明</v>
          </cell>
          <cell r="C2476" t="str">
            <v>男</v>
          </cell>
          <cell r="D2476" t="str">
            <v>回</v>
          </cell>
          <cell r="E2476" t="str">
            <v>19710828</v>
          </cell>
          <cell r="F2476" t="str">
            <v>642222197108280633</v>
          </cell>
        </row>
        <row r="2477">
          <cell r="B2477" t="str">
            <v>丁学兰</v>
          </cell>
          <cell r="C2477" t="str">
            <v>女</v>
          </cell>
          <cell r="D2477" t="str">
            <v>回</v>
          </cell>
          <cell r="E2477" t="str">
            <v>19460714</v>
          </cell>
          <cell r="F2477" t="str">
            <v>642222194607140623</v>
          </cell>
        </row>
        <row r="2478">
          <cell r="B2478" t="str">
            <v>马如祥</v>
          </cell>
          <cell r="C2478" t="str">
            <v>男</v>
          </cell>
          <cell r="D2478" t="str">
            <v>回</v>
          </cell>
          <cell r="E2478" t="str">
            <v>19430228</v>
          </cell>
          <cell r="F2478" t="str">
            <v>642222194302280617</v>
          </cell>
        </row>
        <row r="2479">
          <cell r="B2479" t="str">
            <v>马文英</v>
          </cell>
          <cell r="C2479" t="str">
            <v>女</v>
          </cell>
          <cell r="D2479" t="str">
            <v>回</v>
          </cell>
          <cell r="E2479" t="str">
            <v>19500714</v>
          </cell>
          <cell r="F2479" t="str">
            <v>642222195007140624</v>
          </cell>
        </row>
        <row r="2480">
          <cell r="B2480" t="str">
            <v>李德林</v>
          </cell>
          <cell r="C2480" t="str">
            <v>男</v>
          </cell>
          <cell r="D2480" t="str">
            <v>回</v>
          </cell>
          <cell r="E2480" t="str">
            <v>19490715</v>
          </cell>
          <cell r="F2480" t="str">
            <v>642222194907150612</v>
          </cell>
        </row>
        <row r="2481">
          <cell r="B2481" t="str">
            <v>马成燕</v>
          </cell>
          <cell r="C2481" t="str">
            <v>女</v>
          </cell>
          <cell r="D2481" t="str">
            <v>回</v>
          </cell>
          <cell r="E2481" t="str">
            <v>20021125</v>
          </cell>
          <cell r="F2481" t="str">
            <v>640522200211250060</v>
          </cell>
        </row>
        <row r="2482">
          <cell r="B2482" t="str">
            <v>马成福</v>
          </cell>
          <cell r="C2482" t="str">
            <v>男</v>
          </cell>
          <cell r="D2482" t="str">
            <v>回</v>
          </cell>
          <cell r="E2482" t="str">
            <v>20000625</v>
          </cell>
          <cell r="F2482" t="str">
            <v>640522200006250010</v>
          </cell>
        </row>
        <row r="2483">
          <cell r="B2483" t="str">
            <v>马耀海</v>
          </cell>
          <cell r="C2483" t="str">
            <v>男</v>
          </cell>
          <cell r="D2483" t="str">
            <v>回</v>
          </cell>
          <cell r="E2483" t="str">
            <v>19700525</v>
          </cell>
          <cell r="F2483" t="str">
            <v>640522197005250014</v>
          </cell>
        </row>
        <row r="2484">
          <cell r="B2484" t="str">
            <v>马成虎</v>
          </cell>
          <cell r="C2484" t="str">
            <v>男</v>
          </cell>
          <cell r="D2484" t="str">
            <v>回</v>
          </cell>
          <cell r="E2484" t="str">
            <v>19980720</v>
          </cell>
          <cell r="F2484" t="str">
            <v>640522199807200018</v>
          </cell>
        </row>
        <row r="2485">
          <cell r="B2485" t="str">
            <v>吴正梅</v>
          </cell>
          <cell r="C2485" t="str">
            <v>女</v>
          </cell>
          <cell r="D2485" t="str">
            <v>回</v>
          </cell>
          <cell r="E2485" t="str">
            <v>19780114</v>
          </cell>
          <cell r="F2485" t="str">
            <v>640522197801140027</v>
          </cell>
        </row>
        <row r="2486">
          <cell r="B2486" t="str">
            <v>田彦兰</v>
          </cell>
          <cell r="C2486" t="str">
            <v>女</v>
          </cell>
          <cell r="D2486" t="str">
            <v>回</v>
          </cell>
          <cell r="E2486" t="str">
            <v>19910713</v>
          </cell>
          <cell r="F2486" t="str">
            <v>642222199107131846</v>
          </cell>
        </row>
        <row r="2487">
          <cell r="B2487" t="str">
            <v>马宁</v>
          </cell>
          <cell r="C2487" t="str">
            <v>男</v>
          </cell>
          <cell r="D2487" t="str">
            <v>回</v>
          </cell>
          <cell r="E2487" t="str">
            <v>20170707</v>
          </cell>
          <cell r="F2487" t="str">
            <v>640522201707070017</v>
          </cell>
        </row>
        <row r="2488">
          <cell r="B2488" t="str">
            <v>何有梅</v>
          </cell>
          <cell r="C2488" t="str">
            <v>女</v>
          </cell>
          <cell r="D2488" t="str">
            <v>回</v>
          </cell>
          <cell r="E2488" t="str">
            <v>19870301</v>
          </cell>
          <cell r="F2488" t="str">
            <v>642222198703010421</v>
          </cell>
        </row>
        <row r="2489">
          <cell r="B2489" t="str">
            <v>马彦仁</v>
          </cell>
          <cell r="C2489" t="str">
            <v>男</v>
          </cell>
          <cell r="D2489" t="str">
            <v>回</v>
          </cell>
          <cell r="E2489" t="str">
            <v>19860427</v>
          </cell>
          <cell r="F2489" t="str">
            <v>642222198604270631</v>
          </cell>
        </row>
        <row r="2490">
          <cell r="B2490" t="str">
            <v>李成秀</v>
          </cell>
          <cell r="C2490" t="str">
            <v>女</v>
          </cell>
          <cell r="D2490" t="str">
            <v>回</v>
          </cell>
          <cell r="E2490" t="str">
            <v>19420818</v>
          </cell>
          <cell r="F2490" t="str">
            <v>642222194208180628</v>
          </cell>
        </row>
        <row r="2491">
          <cell r="B2491" t="str">
            <v>马海军</v>
          </cell>
          <cell r="C2491" t="str">
            <v>男</v>
          </cell>
          <cell r="D2491" t="str">
            <v>回</v>
          </cell>
          <cell r="E2491" t="str">
            <v>20111109</v>
          </cell>
          <cell r="F2491" t="str">
            <v>640522201111090033</v>
          </cell>
        </row>
        <row r="2492">
          <cell r="B2492" t="str">
            <v>马海洋</v>
          </cell>
          <cell r="C2492" t="str">
            <v>男</v>
          </cell>
          <cell r="D2492" t="str">
            <v>回</v>
          </cell>
          <cell r="E2492" t="str">
            <v>20151022</v>
          </cell>
          <cell r="F2492" t="str">
            <v>640522201510220034</v>
          </cell>
        </row>
        <row r="2493">
          <cell r="B2493" t="str">
            <v>杨婷</v>
          </cell>
          <cell r="C2493" t="str">
            <v>女</v>
          </cell>
          <cell r="D2493" t="str">
            <v>回</v>
          </cell>
          <cell r="E2493" t="str">
            <v>19910415</v>
          </cell>
          <cell r="F2493" t="str">
            <v>642222199104150427</v>
          </cell>
        </row>
        <row r="2494">
          <cell r="B2494" t="str">
            <v>马成海</v>
          </cell>
          <cell r="C2494" t="str">
            <v>男</v>
          </cell>
          <cell r="D2494" t="str">
            <v>回</v>
          </cell>
          <cell r="E2494" t="str">
            <v>19921018</v>
          </cell>
          <cell r="F2494" t="str">
            <v>642222199210180638</v>
          </cell>
        </row>
        <row r="2495">
          <cell r="B2495" t="str">
            <v>滕玉婷</v>
          </cell>
          <cell r="C2495" t="str">
            <v>女</v>
          </cell>
          <cell r="D2495" t="str">
            <v>汉</v>
          </cell>
          <cell r="E2495" t="str">
            <v>19811023</v>
          </cell>
          <cell r="F2495" t="str">
            <v>452527198110230907</v>
          </cell>
        </row>
        <row r="2496">
          <cell r="B2496" t="str">
            <v>马成林</v>
          </cell>
          <cell r="C2496" t="str">
            <v>男</v>
          </cell>
          <cell r="D2496" t="str">
            <v>回</v>
          </cell>
          <cell r="E2496" t="str">
            <v>19861018</v>
          </cell>
          <cell r="F2496" t="str">
            <v>642222198610180616</v>
          </cell>
        </row>
        <row r="2497">
          <cell r="B2497" t="str">
            <v>马保秀</v>
          </cell>
          <cell r="C2497" t="str">
            <v>女</v>
          </cell>
          <cell r="D2497" t="str">
            <v>回</v>
          </cell>
          <cell r="E2497" t="str">
            <v>19391110</v>
          </cell>
          <cell r="F2497" t="str">
            <v>642222193911100621</v>
          </cell>
        </row>
        <row r="2498">
          <cell r="B2498" t="str">
            <v>李桂花</v>
          </cell>
          <cell r="C2498" t="str">
            <v>女</v>
          </cell>
          <cell r="D2498" t="str">
            <v>回</v>
          </cell>
          <cell r="E2498" t="str">
            <v>19640714</v>
          </cell>
          <cell r="F2498" t="str">
            <v>642222196407140628</v>
          </cell>
        </row>
        <row r="2499">
          <cell r="B2499" t="str">
            <v>马耀祖</v>
          </cell>
          <cell r="C2499" t="str">
            <v>男</v>
          </cell>
          <cell r="D2499" t="str">
            <v>回</v>
          </cell>
          <cell r="E2499" t="str">
            <v>19621011</v>
          </cell>
          <cell r="F2499" t="str">
            <v>642222196210110011</v>
          </cell>
        </row>
        <row r="2500">
          <cell r="B2500" t="str">
            <v>马嫒莉</v>
          </cell>
          <cell r="C2500" t="str">
            <v>女</v>
          </cell>
          <cell r="D2500" t="str">
            <v>回</v>
          </cell>
          <cell r="E2500" t="str">
            <v>20190326</v>
          </cell>
          <cell r="F2500" t="str">
            <v>640522201903260029</v>
          </cell>
        </row>
        <row r="2501">
          <cell r="B2501" t="str">
            <v>马小龙</v>
          </cell>
          <cell r="C2501" t="str">
            <v>男</v>
          </cell>
          <cell r="D2501" t="str">
            <v>回</v>
          </cell>
          <cell r="E2501" t="str">
            <v>19901215</v>
          </cell>
          <cell r="F2501" t="str">
            <v>642222199012150614</v>
          </cell>
        </row>
        <row r="2502">
          <cell r="B2502" t="str">
            <v>李小莉</v>
          </cell>
          <cell r="C2502" t="str">
            <v>女</v>
          </cell>
          <cell r="D2502" t="str">
            <v>回</v>
          </cell>
          <cell r="E2502" t="str">
            <v>19900418</v>
          </cell>
          <cell r="F2502" t="str">
            <v>642222199004180661</v>
          </cell>
        </row>
        <row r="2503">
          <cell r="B2503" t="str">
            <v>马小兰</v>
          </cell>
          <cell r="C2503" t="str">
            <v>女</v>
          </cell>
          <cell r="D2503" t="str">
            <v>回</v>
          </cell>
          <cell r="E2503" t="str">
            <v>19921015</v>
          </cell>
          <cell r="F2503" t="str">
            <v>642222199210150623</v>
          </cell>
        </row>
        <row r="2504">
          <cell r="B2504" t="str">
            <v>高志梅</v>
          </cell>
          <cell r="C2504" t="str">
            <v>女</v>
          </cell>
          <cell r="D2504" t="str">
            <v>回</v>
          </cell>
          <cell r="E2504" t="str">
            <v>19690303</v>
          </cell>
          <cell r="F2504" t="str">
            <v>642222196903030620</v>
          </cell>
        </row>
        <row r="2505">
          <cell r="B2505" t="str">
            <v>马玉怀</v>
          </cell>
          <cell r="C2505" t="str">
            <v>男</v>
          </cell>
          <cell r="D2505" t="str">
            <v>回</v>
          </cell>
          <cell r="E2505" t="str">
            <v>19641018</v>
          </cell>
          <cell r="F2505" t="str">
            <v>642222196410180639</v>
          </cell>
        </row>
        <row r="2506">
          <cell r="B2506" t="str">
            <v>马小国</v>
          </cell>
          <cell r="C2506" t="str">
            <v>男</v>
          </cell>
          <cell r="D2506" t="str">
            <v>回</v>
          </cell>
          <cell r="E2506" t="str">
            <v>19960219</v>
          </cell>
          <cell r="F2506" t="str">
            <v>642222199602190616</v>
          </cell>
        </row>
        <row r="2507">
          <cell r="B2507" t="str">
            <v>马向礼</v>
          </cell>
          <cell r="C2507" t="str">
            <v>男</v>
          </cell>
          <cell r="D2507" t="str">
            <v>回</v>
          </cell>
          <cell r="E2507" t="str">
            <v>19710312</v>
          </cell>
          <cell r="F2507" t="str">
            <v>642222197103120630</v>
          </cell>
        </row>
        <row r="2508">
          <cell r="B2508" t="str">
            <v>张秀花</v>
          </cell>
          <cell r="C2508" t="str">
            <v>女</v>
          </cell>
          <cell r="D2508" t="str">
            <v>回</v>
          </cell>
          <cell r="E2508" t="str">
            <v>19700101</v>
          </cell>
          <cell r="F2508" t="str">
            <v>642222197001010641</v>
          </cell>
        </row>
        <row r="2509">
          <cell r="B2509" t="str">
            <v>李文韬</v>
          </cell>
          <cell r="C2509" t="str">
            <v>男</v>
          </cell>
          <cell r="D2509" t="str">
            <v>回</v>
          </cell>
          <cell r="E2509" t="str">
            <v>20140918</v>
          </cell>
          <cell r="F2509" t="str">
            <v>640522201409180015</v>
          </cell>
        </row>
        <row r="2510">
          <cell r="B2510" t="str">
            <v>李文娟</v>
          </cell>
          <cell r="C2510" t="str">
            <v>女</v>
          </cell>
          <cell r="D2510" t="str">
            <v>回</v>
          </cell>
          <cell r="E2510" t="str">
            <v>20160723</v>
          </cell>
          <cell r="F2510" t="str">
            <v>640522201607230028</v>
          </cell>
        </row>
        <row r="2511">
          <cell r="B2511" t="str">
            <v>李文璇</v>
          </cell>
          <cell r="C2511" t="str">
            <v>女</v>
          </cell>
          <cell r="D2511" t="str">
            <v>回</v>
          </cell>
          <cell r="E2511" t="str">
            <v>20180812</v>
          </cell>
          <cell r="F2511" t="str">
            <v>640522201808120044</v>
          </cell>
        </row>
        <row r="2512">
          <cell r="B2512" t="str">
            <v>李国强</v>
          </cell>
          <cell r="C2512" t="str">
            <v>男</v>
          </cell>
          <cell r="D2512" t="str">
            <v>回</v>
          </cell>
          <cell r="E2512" t="str">
            <v>19940405</v>
          </cell>
          <cell r="F2512" t="str">
            <v>642222199404050639</v>
          </cell>
        </row>
        <row r="2513">
          <cell r="B2513" t="str">
            <v>铁进花</v>
          </cell>
          <cell r="C2513" t="str">
            <v>女</v>
          </cell>
          <cell r="D2513" t="str">
            <v>回</v>
          </cell>
          <cell r="E2513" t="str">
            <v>19930915</v>
          </cell>
          <cell r="F2513" t="str">
            <v>642222199309150869</v>
          </cell>
        </row>
        <row r="2514">
          <cell r="B2514" t="str">
            <v>张志兰</v>
          </cell>
          <cell r="C2514" t="str">
            <v>女</v>
          </cell>
          <cell r="D2514" t="str">
            <v>回</v>
          </cell>
          <cell r="E2514" t="str">
            <v>19750504</v>
          </cell>
          <cell r="F2514" t="str">
            <v>642222197505040625</v>
          </cell>
        </row>
        <row r="2515">
          <cell r="B2515" t="str">
            <v>李风泉</v>
          </cell>
          <cell r="C2515" t="str">
            <v>男</v>
          </cell>
          <cell r="D2515" t="str">
            <v>回</v>
          </cell>
          <cell r="E2515" t="str">
            <v>19731104</v>
          </cell>
          <cell r="F2515" t="str">
            <v>642222197311040619</v>
          </cell>
        </row>
        <row r="2516">
          <cell r="B2516" t="str">
            <v>李得荣</v>
          </cell>
          <cell r="C2516" t="str">
            <v>男</v>
          </cell>
          <cell r="D2516" t="str">
            <v>回</v>
          </cell>
          <cell r="E2516" t="str">
            <v>19441102</v>
          </cell>
          <cell r="F2516" t="str">
            <v>642222194411020611</v>
          </cell>
        </row>
        <row r="2517">
          <cell r="B2517" t="str">
            <v>马军</v>
          </cell>
          <cell r="C2517" t="str">
            <v>男</v>
          </cell>
          <cell r="D2517" t="str">
            <v>回</v>
          </cell>
          <cell r="E2517" t="str">
            <v>20040902</v>
          </cell>
          <cell r="F2517" t="str">
            <v>64052220040902005X</v>
          </cell>
        </row>
        <row r="2518">
          <cell r="B2518" t="str">
            <v>马龙</v>
          </cell>
          <cell r="C2518" t="str">
            <v>男</v>
          </cell>
          <cell r="D2518" t="str">
            <v>回</v>
          </cell>
          <cell r="E2518" t="str">
            <v>20071004</v>
          </cell>
          <cell r="F2518" t="str">
            <v>640522200710040033</v>
          </cell>
        </row>
        <row r="2519">
          <cell r="B2519" t="str">
            <v>张学娜</v>
          </cell>
          <cell r="C2519" t="str">
            <v>女</v>
          </cell>
          <cell r="D2519" t="str">
            <v>回</v>
          </cell>
          <cell r="E2519" t="str">
            <v>19830501</v>
          </cell>
          <cell r="F2519" t="str">
            <v>640522198305010228</v>
          </cell>
        </row>
        <row r="2520">
          <cell r="B2520" t="str">
            <v>马鑫</v>
          </cell>
          <cell r="C2520" t="str">
            <v>男</v>
          </cell>
          <cell r="D2520" t="str">
            <v>回</v>
          </cell>
          <cell r="E2520" t="str">
            <v>20171122</v>
          </cell>
          <cell r="F2520" t="str">
            <v>640522201711220030</v>
          </cell>
        </row>
        <row r="2521">
          <cell r="B2521" t="str">
            <v>马占兰</v>
          </cell>
          <cell r="C2521" t="str">
            <v>女</v>
          </cell>
          <cell r="D2521" t="str">
            <v>回</v>
          </cell>
          <cell r="E2521" t="str">
            <v>19501102</v>
          </cell>
          <cell r="F2521" t="str">
            <v>642222195011020625</v>
          </cell>
        </row>
        <row r="2522">
          <cell r="B2522" t="str">
            <v>马海明</v>
          </cell>
          <cell r="C2522" t="str">
            <v>男</v>
          </cell>
          <cell r="D2522" t="str">
            <v>回</v>
          </cell>
          <cell r="E2522" t="str">
            <v>19810702</v>
          </cell>
          <cell r="F2522" t="str">
            <v>642222198107020615</v>
          </cell>
        </row>
        <row r="2523">
          <cell r="B2523" t="str">
            <v>李风向</v>
          </cell>
          <cell r="C2523" t="str">
            <v>男</v>
          </cell>
          <cell r="D2523" t="str">
            <v>回</v>
          </cell>
          <cell r="E2523" t="str">
            <v>19890811</v>
          </cell>
          <cell r="F2523" t="str">
            <v>642222198908110637</v>
          </cell>
        </row>
        <row r="2524">
          <cell r="B2524" t="str">
            <v>李得录</v>
          </cell>
          <cell r="C2524" t="str">
            <v>男</v>
          </cell>
          <cell r="D2524" t="str">
            <v>回</v>
          </cell>
          <cell r="E2524" t="str">
            <v>19490808</v>
          </cell>
          <cell r="F2524" t="str">
            <v>64222219490808061X</v>
          </cell>
        </row>
        <row r="2525">
          <cell r="B2525" t="str">
            <v>张学兰</v>
          </cell>
          <cell r="C2525" t="str">
            <v>女</v>
          </cell>
          <cell r="D2525" t="str">
            <v>回</v>
          </cell>
          <cell r="E2525" t="str">
            <v>19570408</v>
          </cell>
          <cell r="F2525" t="str">
            <v>642222195704080620</v>
          </cell>
        </row>
        <row r="2526">
          <cell r="B2526" t="str">
            <v>李风贵</v>
          </cell>
          <cell r="C2526" t="str">
            <v>男</v>
          </cell>
          <cell r="D2526" t="str">
            <v>回</v>
          </cell>
          <cell r="E2526" t="str">
            <v>19941014</v>
          </cell>
          <cell r="F2526" t="str">
            <v>642222199410140614</v>
          </cell>
        </row>
        <row r="2527">
          <cell r="B2527" t="str">
            <v>李龙</v>
          </cell>
          <cell r="C2527" t="str">
            <v>男</v>
          </cell>
          <cell r="D2527" t="str">
            <v>回</v>
          </cell>
          <cell r="E2527" t="str">
            <v>20031223</v>
          </cell>
          <cell r="F2527" t="str">
            <v>640522200312230034</v>
          </cell>
        </row>
        <row r="2528">
          <cell r="B2528" t="str">
            <v>李荣</v>
          </cell>
          <cell r="C2528" t="str">
            <v>女</v>
          </cell>
          <cell r="D2528" t="str">
            <v>回</v>
          </cell>
          <cell r="E2528" t="str">
            <v>20011023</v>
          </cell>
          <cell r="F2528" t="str">
            <v>640522200110230028</v>
          </cell>
        </row>
        <row r="2529">
          <cell r="B2529" t="str">
            <v>李虹</v>
          </cell>
          <cell r="C2529" t="str">
            <v>女</v>
          </cell>
          <cell r="D2529" t="str">
            <v>回</v>
          </cell>
          <cell r="E2529" t="str">
            <v>20000113</v>
          </cell>
          <cell r="F2529" t="str">
            <v>640522200001130028</v>
          </cell>
        </row>
        <row r="2530">
          <cell r="B2530" t="str">
            <v>田兴梅</v>
          </cell>
          <cell r="C2530" t="str">
            <v>女</v>
          </cell>
          <cell r="D2530" t="str">
            <v>回</v>
          </cell>
          <cell r="E2530" t="str">
            <v>19790415</v>
          </cell>
          <cell r="F2530" t="str">
            <v>642222197904150629</v>
          </cell>
        </row>
        <row r="2531">
          <cell r="B2531" t="str">
            <v>李风军</v>
          </cell>
          <cell r="C2531" t="str">
            <v>男</v>
          </cell>
          <cell r="D2531" t="str">
            <v>回</v>
          </cell>
          <cell r="E2531" t="str">
            <v>19770405</v>
          </cell>
          <cell r="F2531" t="str">
            <v>642222197704050615</v>
          </cell>
        </row>
        <row r="2532">
          <cell r="B2532" t="str">
            <v>马海良</v>
          </cell>
          <cell r="C2532" t="str">
            <v>男</v>
          </cell>
          <cell r="D2532" t="str">
            <v>回</v>
          </cell>
          <cell r="E2532" t="str">
            <v>19920314</v>
          </cell>
          <cell r="F2532" t="str">
            <v>642222199203140611</v>
          </cell>
        </row>
        <row r="2533">
          <cell r="B2533" t="str">
            <v>马学义</v>
          </cell>
          <cell r="C2533" t="str">
            <v>男</v>
          </cell>
          <cell r="D2533" t="str">
            <v>回</v>
          </cell>
          <cell r="E2533" t="str">
            <v>19631102</v>
          </cell>
          <cell r="F2533" t="str">
            <v>642222196311020613</v>
          </cell>
        </row>
        <row r="2534">
          <cell r="B2534" t="str">
            <v>马彦兰</v>
          </cell>
          <cell r="C2534" t="str">
            <v>女</v>
          </cell>
          <cell r="D2534" t="str">
            <v>回</v>
          </cell>
          <cell r="E2534" t="str">
            <v>19640708</v>
          </cell>
          <cell r="F2534" t="str">
            <v>642222196407080645</v>
          </cell>
        </row>
        <row r="2535">
          <cell r="B2535" t="str">
            <v>马晓天</v>
          </cell>
          <cell r="C2535" t="str">
            <v>女</v>
          </cell>
          <cell r="D2535" t="str">
            <v>回</v>
          </cell>
          <cell r="E2535" t="str">
            <v>20060816</v>
          </cell>
          <cell r="F2535" t="str">
            <v>640522200608160063</v>
          </cell>
        </row>
        <row r="2536">
          <cell r="B2536" t="str">
            <v>马晓月</v>
          </cell>
          <cell r="C2536" t="str">
            <v>女</v>
          </cell>
          <cell r="D2536" t="str">
            <v>回</v>
          </cell>
          <cell r="E2536" t="str">
            <v>20020910</v>
          </cell>
          <cell r="F2536" t="str">
            <v>640522200209100047</v>
          </cell>
        </row>
        <row r="2537">
          <cell r="B2537" t="str">
            <v>马玉林</v>
          </cell>
          <cell r="C2537" t="str">
            <v>男</v>
          </cell>
          <cell r="D2537" t="str">
            <v>回</v>
          </cell>
          <cell r="E2537" t="str">
            <v>19720804</v>
          </cell>
          <cell r="F2537" t="str">
            <v>642222197208040637</v>
          </cell>
        </row>
        <row r="2538">
          <cell r="B2538" t="str">
            <v>刘彦花</v>
          </cell>
          <cell r="C2538" t="str">
            <v>女</v>
          </cell>
          <cell r="D2538" t="str">
            <v>回</v>
          </cell>
          <cell r="E2538" t="str">
            <v>19750507</v>
          </cell>
          <cell r="F2538" t="str">
            <v>642222197505070621</v>
          </cell>
        </row>
        <row r="2539">
          <cell r="B2539" t="str">
            <v>马进秀</v>
          </cell>
          <cell r="C2539" t="str">
            <v>女</v>
          </cell>
          <cell r="D2539" t="str">
            <v>回</v>
          </cell>
          <cell r="E2539" t="str">
            <v>19980828</v>
          </cell>
          <cell r="F2539" t="str">
            <v>642222199808280641</v>
          </cell>
        </row>
        <row r="2540">
          <cell r="B2540" t="str">
            <v>马进龙</v>
          </cell>
          <cell r="C2540" t="str">
            <v>男</v>
          </cell>
          <cell r="D2540" t="str">
            <v>回</v>
          </cell>
          <cell r="E2540" t="str">
            <v>19931011</v>
          </cell>
          <cell r="F2540" t="str">
            <v>642222199310110610</v>
          </cell>
        </row>
        <row r="2541">
          <cell r="B2541" t="str">
            <v>马玉成</v>
          </cell>
          <cell r="C2541" t="str">
            <v>男</v>
          </cell>
          <cell r="D2541" t="str">
            <v>回</v>
          </cell>
          <cell r="E2541" t="str">
            <v>19710820</v>
          </cell>
          <cell r="F2541" t="str">
            <v>642222197108200613</v>
          </cell>
        </row>
        <row r="2542">
          <cell r="B2542" t="str">
            <v>李正英</v>
          </cell>
          <cell r="C2542" t="str">
            <v>女</v>
          </cell>
          <cell r="D2542" t="str">
            <v>回</v>
          </cell>
          <cell r="E2542" t="str">
            <v>19410401</v>
          </cell>
          <cell r="F2542" t="str">
            <v>642222194104010624</v>
          </cell>
        </row>
        <row r="2543">
          <cell r="B2543" t="str">
            <v>马启文</v>
          </cell>
          <cell r="C2543" t="str">
            <v>男</v>
          </cell>
          <cell r="D2543" t="str">
            <v>回</v>
          </cell>
          <cell r="E2543" t="str">
            <v>19391010</v>
          </cell>
          <cell r="F2543" t="str">
            <v>642222193910100611</v>
          </cell>
        </row>
        <row r="2544">
          <cell r="B2544" t="str">
            <v>马玉明</v>
          </cell>
          <cell r="C2544" t="str">
            <v>男</v>
          </cell>
          <cell r="D2544" t="str">
            <v>回</v>
          </cell>
          <cell r="E2544" t="str">
            <v>19600714</v>
          </cell>
          <cell r="F2544" t="str">
            <v>642222196007140637</v>
          </cell>
        </row>
        <row r="2545">
          <cell r="B2545" t="str">
            <v>马鹏飞</v>
          </cell>
          <cell r="C2545" t="str">
            <v>男</v>
          </cell>
          <cell r="D2545" t="str">
            <v>回</v>
          </cell>
          <cell r="E2545" t="str">
            <v>19941012</v>
          </cell>
          <cell r="F2545" t="str">
            <v>64222219941012063X</v>
          </cell>
        </row>
        <row r="2546">
          <cell r="B2546" t="str">
            <v>马明英</v>
          </cell>
          <cell r="C2546" t="str">
            <v>女</v>
          </cell>
          <cell r="D2546" t="str">
            <v>回</v>
          </cell>
          <cell r="E2546" t="str">
            <v>19580811</v>
          </cell>
          <cell r="F2546" t="str">
            <v>642222195808110628</v>
          </cell>
        </row>
        <row r="2547">
          <cell r="B2547" t="str">
            <v>王学英</v>
          </cell>
          <cell r="C2547" t="str">
            <v>女</v>
          </cell>
          <cell r="D2547" t="str">
            <v>回</v>
          </cell>
          <cell r="E2547" t="str">
            <v>19751111</v>
          </cell>
          <cell r="F2547" t="str">
            <v>642222197511110626</v>
          </cell>
        </row>
        <row r="2548">
          <cell r="B2548" t="str">
            <v>李世杰</v>
          </cell>
          <cell r="C2548" t="str">
            <v>男</v>
          </cell>
          <cell r="D2548" t="str">
            <v>回</v>
          </cell>
          <cell r="E2548" t="str">
            <v>20000808</v>
          </cell>
          <cell r="F2548" t="str">
            <v>640522200008080051</v>
          </cell>
        </row>
        <row r="2549">
          <cell r="B2549" t="str">
            <v>李风虎</v>
          </cell>
          <cell r="C2549" t="str">
            <v>男</v>
          </cell>
          <cell r="D2549" t="str">
            <v>回</v>
          </cell>
          <cell r="E2549" t="str">
            <v>19701110</v>
          </cell>
          <cell r="F2549" t="str">
            <v>642222197011100632</v>
          </cell>
        </row>
        <row r="2550">
          <cell r="B2550" t="str">
            <v>马玉明</v>
          </cell>
          <cell r="C2550" t="str">
            <v>男</v>
          </cell>
          <cell r="D2550" t="str">
            <v>回</v>
          </cell>
          <cell r="E2550" t="str">
            <v>19751130</v>
          </cell>
          <cell r="F2550" t="str">
            <v>642222197511300614</v>
          </cell>
        </row>
        <row r="2551">
          <cell r="B2551" t="str">
            <v>马瑞</v>
          </cell>
          <cell r="C2551" t="str">
            <v>女</v>
          </cell>
          <cell r="D2551" t="str">
            <v>回</v>
          </cell>
          <cell r="E2551" t="str">
            <v>20011011</v>
          </cell>
          <cell r="F2551" t="str">
            <v>640522200110110042</v>
          </cell>
        </row>
        <row r="2552">
          <cell r="B2552" t="str">
            <v>马永</v>
          </cell>
          <cell r="C2552" t="str">
            <v>男</v>
          </cell>
          <cell r="D2552" t="str">
            <v>回</v>
          </cell>
          <cell r="E2552" t="str">
            <v>20030103</v>
          </cell>
          <cell r="F2552" t="str">
            <v>640522200301030010</v>
          </cell>
        </row>
        <row r="2553">
          <cell r="B2553" t="str">
            <v>马小玲</v>
          </cell>
          <cell r="C2553" t="str">
            <v>女</v>
          </cell>
          <cell r="D2553" t="str">
            <v>回</v>
          </cell>
          <cell r="E2553" t="str">
            <v>19970620</v>
          </cell>
          <cell r="F2553" t="str">
            <v>642222199706200620</v>
          </cell>
        </row>
        <row r="2554">
          <cell r="B2554" t="str">
            <v>马小梅</v>
          </cell>
          <cell r="C2554" t="str">
            <v>女</v>
          </cell>
          <cell r="D2554" t="str">
            <v>回</v>
          </cell>
          <cell r="E2554" t="str">
            <v>19981124</v>
          </cell>
          <cell r="F2554" t="str">
            <v>642222199811240624</v>
          </cell>
        </row>
        <row r="2555">
          <cell r="B2555" t="str">
            <v>李晓玲</v>
          </cell>
          <cell r="C2555" t="str">
            <v>女</v>
          </cell>
          <cell r="D2555" t="str">
            <v>回</v>
          </cell>
          <cell r="E2555" t="str">
            <v>19821120</v>
          </cell>
          <cell r="F2555" t="str">
            <v>642222198211200624</v>
          </cell>
        </row>
        <row r="2556">
          <cell r="B2556" t="str">
            <v>马亦豪</v>
          </cell>
          <cell r="C2556" t="str">
            <v>男</v>
          </cell>
          <cell r="D2556" t="str">
            <v>回</v>
          </cell>
          <cell r="E2556" t="str">
            <v>20170908</v>
          </cell>
          <cell r="F2556" t="str">
            <v>640522201709080091</v>
          </cell>
        </row>
        <row r="2557">
          <cell r="B2557" t="str">
            <v>马亦瑶</v>
          </cell>
          <cell r="C2557" t="str">
            <v>女</v>
          </cell>
          <cell r="D2557" t="str">
            <v>回</v>
          </cell>
          <cell r="E2557" t="str">
            <v>20151217</v>
          </cell>
          <cell r="F2557" t="str">
            <v>640522201512170042</v>
          </cell>
        </row>
        <row r="2558">
          <cell r="B2558" t="str">
            <v>杨彦梅</v>
          </cell>
          <cell r="C2558" t="str">
            <v>女</v>
          </cell>
          <cell r="D2558" t="str">
            <v>回</v>
          </cell>
          <cell r="E2558" t="str">
            <v>19980211</v>
          </cell>
          <cell r="F2558" t="str">
            <v>642222199802111820</v>
          </cell>
        </row>
        <row r="2559">
          <cell r="B2559" t="str">
            <v>马飞</v>
          </cell>
          <cell r="C2559" t="str">
            <v>男</v>
          </cell>
          <cell r="D2559" t="str">
            <v>回</v>
          </cell>
          <cell r="E2559" t="str">
            <v>19931103</v>
          </cell>
          <cell r="F2559" t="str">
            <v>642222199311030612</v>
          </cell>
        </row>
        <row r="2560">
          <cell r="B2560" t="str">
            <v>马亦航</v>
          </cell>
          <cell r="C2560" t="str">
            <v>男</v>
          </cell>
          <cell r="D2560" t="str">
            <v>回</v>
          </cell>
          <cell r="E2560" t="str">
            <v>20161203</v>
          </cell>
          <cell r="F2560" t="str">
            <v>640522201612030055</v>
          </cell>
        </row>
        <row r="2561">
          <cell r="B2561" t="str">
            <v>马天</v>
          </cell>
          <cell r="C2561" t="str">
            <v>男</v>
          </cell>
          <cell r="D2561" t="str">
            <v>回</v>
          </cell>
          <cell r="E2561" t="str">
            <v>19950308</v>
          </cell>
          <cell r="F2561" t="str">
            <v>642222199503080630</v>
          </cell>
        </row>
        <row r="2562">
          <cell r="B2562" t="str">
            <v>吴进兰</v>
          </cell>
          <cell r="C2562" t="str">
            <v>女</v>
          </cell>
          <cell r="D2562" t="str">
            <v>回</v>
          </cell>
          <cell r="E2562" t="str">
            <v>19610204</v>
          </cell>
          <cell r="F2562" t="str">
            <v>642222196102040626</v>
          </cell>
        </row>
        <row r="2563">
          <cell r="B2563" t="str">
            <v>马生仲</v>
          </cell>
          <cell r="C2563" t="str">
            <v>男</v>
          </cell>
          <cell r="D2563" t="str">
            <v>回</v>
          </cell>
          <cell r="E2563" t="str">
            <v>19520815</v>
          </cell>
          <cell r="F2563" t="str">
            <v>642222195208150634</v>
          </cell>
        </row>
        <row r="2564">
          <cell r="B2564" t="str">
            <v>王进兰</v>
          </cell>
          <cell r="C2564" t="str">
            <v>女</v>
          </cell>
          <cell r="D2564" t="str">
            <v>回</v>
          </cell>
          <cell r="E2564" t="str">
            <v>19340807</v>
          </cell>
          <cell r="F2564" t="str">
            <v>642222193408070621</v>
          </cell>
        </row>
        <row r="2565">
          <cell r="B2565" t="str">
            <v>马晟睿</v>
          </cell>
          <cell r="C2565" t="str">
            <v>男</v>
          </cell>
          <cell r="D2565" t="str">
            <v>回</v>
          </cell>
          <cell r="E2565" t="str">
            <v>20120210</v>
          </cell>
          <cell r="F2565" t="str">
            <v>640522201202100014</v>
          </cell>
        </row>
        <row r="2566">
          <cell r="B2566" t="str">
            <v>马晟雅</v>
          </cell>
          <cell r="C2566" t="str">
            <v>女</v>
          </cell>
          <cell r="D2566" t="str">
            <v>回</v>
          </cell>
          <cell r="E2566" t="str">
            <v>20150709</v>
          </cell>
          <cell r="F2566" t="str">
            <v>640522201507090021</v>
          </cell>
        </row>
        <row r="2567">
          <cell r="B2567" t="str">
            <v>马晟宸</v>
          </cell>
          <cell r="C2567" t="str">
            <v>女</v>
          </cell>
          <cell r="D2567" t="str">
            <v>回</v>
          </cell>
          <cell r="E2567" t="str">
            <v>20170810</v>
          </cell>
          <cell r="F2567" t="str">
            <v>640522201708100062</v>
          </cell>
        </row>
        <row r="2568">
          <cell r="B2568" t="str">
            <v>马玉文</v>
          </cell>
          <cell r="C2568" t="str">
            <v>男</v>
          </cell>
          <cell r="D2568" t="str">
            <v>回</v>
          </cell>
          <cell r="E2568" t="str">
            <v>19860407</v>
          </cell>
          <cell r="F2568" t="str">
            <v>642222198604070672</v>
          </cell>
        </row>
        <row r="2569">
          <cell r="B2569" t="str">
            <v>李燕</v>
          </cell>
          <cell r="C2569" t="str">
            <v>女</v>
          </cell>
          <cell r="D2569" t="str">
            <v>回</v>
          </cell>
          <cell r="E2569" t="str">
            <v>19920405</v>
          </cell>
          <cell r="F2569" t="str">
            <v>642222199204050669</v>
          </cell>
        </row>
        <row r="2570">
          <cell r="B2570" t="str">
            <v>宗义梅</v>
          </cell>
          <cell r="C2570" t="str">
            <v>女</v>
          </cell>
          <cell r="D2570" t="str">
            <v>回</v>
          </cell>
          <cell r="E2570" t="str">
            <v>19550205</v>
          </cell>
          <cell r="F2570" t="str">
            <v>642222195502050642</v>
          </cell>
        </row>
        <row r="2571">
          <cell r="B2571" t="str">
            <v>马文礼</v>
          </cell>
          <cell r="C2571" t="str">
            <v>男</v>
          </cell>
          <cell r="D2571" t="str">
            <v>回</v>
          </cell>
          <cell r="E2571" t="str">
            <v>19520130</v>
          </cell>
          <cell r="F2571" t="str">
            <v>642222195201300636</v>
          </cell>
        </row>
        <row r="2572">
          <cell r="B2572" t="str">
            <v>马雪强</v>
          </cell>
          <cell r="C2572" t="str">
            <v>男</v>
          </cell>
          <cell r="D2572" t="str">
            <v>回</v>
          </cell>
          <cell r="E2572" t="str">
            <v>20061008</v>
          </cell>
          <cell r="F2572" t="str">
            <v>652924200610082314</v>
          </cell>
        </row>
        <row r="2573">
          <cell r="B2573" t="str">
            <v>马雪燕</v>
          </cell>
          <cell r="C2573" t="str">
            <v>女</v>
          </cell>
          <cell r="D2573" t="str">
            <v>回</v>
          </cell>
          <cell r="E2573" t="str">
            <v>20080229</v>
          </cell>
          <cell r="F2573" t="str">
            <v>652924200802292324</v>
          </cell>
        </row>
        <row r="2574">
          <cell r="B2574" t="str">
            <v>马倩</v>
          </cell>
          <cell r="C2574" t="str">
            <v>女</v>
          </cell>
          <cell r="D2574" t="str">
            <v>回</v>
          </cell>
          <cell r="E2574" t="str">
            <v>19920408</v>
          </cell>
          <cell r="F2574" t="str">
            <v>642222199204080622</v>
          </cell>
        </row>
        <row r="2575">
          <cell r="B2575" t="str">
            <v>马颜成</v>
          </cell>
          <cell r="C2575" t="str">
            <v>男</v>
          </cell>
          <cell r="D2575" t="str">
            <v>回</v>
          </cell>
          <cell r="E2575" t="str">
            <v>19870816</v>
          </cell>
          <cell r="F2575" t="str">
            <v>64222219870816063X</v>
          </cell>
        </row>
        <row r="2576">
          <cell r="B2576" t="str">
            <v>包燕</v>
          </cell>
          <cell r="C2576" t="str">
            <v>女</v>
          </cell>
          <cell r="D2576" t="str">
            <v>回</v>
          </cell>
          <cell r="E2576" t="str">
            <v>19940808</v>
          </cell>
          <cell r="F2576" t="str">
            <v>640522199408080426</v>
          </cell>
        </row>
        <row r="2577">
          <cell r="B2577" t="str">
            <v>马学忠</v>
          </cell>
          <cell r="C2577" t="str">
            <v>男</v>
          </cell>
          <cell r="D2577" t="str">
            <v>回</v>
          </cell>
          <cell r="E2577" t="str">
            <v>20171019</v>
          </cell>
          <cell r="F2577" t="str">
            <v>64052220171019001X</v>
          </cell>
        </row>
        <row r="2578">
          <cell r="B2578" t="str">
            <v>马学荣</v>
          </cell>
          <cell r="C2578" t="str">
            <v>女</v>
          </cell>
          <cell r="D2578" t="str">
            <v>回</v>
          </cell>
          <cell r="E2578" t="str">
            <v>20131212</v>
          </cell>
          <cell r="F2578" t="str">
            <v>640522201312120067</v>
          </cell>
        </row>
        <row r="2579">
          <cell r="B2579" t="str">
            <v>马颜果</v>
          </cell>
          <cell r="C2579" t="str">
            <v>男</v>
          </cell>
          <cell r="D2579" t="str">
            <v>回</v>
          </cell>
          <cell r="E2579" t="str">
            <v>19950318</v>
          </cell>
          <cell r="F2579" t="str">
            <v>642222199503180690</v>
          </cell>
        </row>
        <row r="2580">
          <cell r="B2580" t="str">
            <v>马强</v>
          </cell>
          <cell r="C2580" t="str">
            <v>男</v>
          </cell>
          <cell r="D2580" t="str">
            <v>回</v>
          </cell>
          <cell r="E2580" t="str">
            <v>20100104</v>
          </cell>
          <cell r="F2580" t="str">
            <v>640522201001040035</v>
          </cell>
        </row>
        <row r="2581">
          <cell r="B2581" t="str">
            <v>马智</v>
          </cell>
          <cell r="C2581" t="str">
            <v>男</v>
          </cell>
          <cell r="D2581" t="str">
            <v>回</v>
          </cell>
          <cell r="E2581" t="str">
            <v>20131217</v>
          </cell>
          <cell r="F2581" t="str">
            <v>640522201312170013</v>
          </cell>
        </row>
        <row r="2582">
          <cell r="B2582" t="str">
            <v>张生霞</v>
          </cell>
          <cell r="C2582" t="str">
            <v>女</v>
          </cell>
          <cell r="D2582" t="str">
            <v>回</v>
          </cell>
          <cell r="E2582" t="str">
            <v>19880213</v>
          </cell>
          <cell r="F2582" t="str">
            <v>642222198802133021</v>
          </cell>
        </row>
        <row r="2583">
          <cell r="B2583" t="str">
            <v>马彦龙</v>
          </cell>
          <cell r="C2583" t="str">
            <v>男</v>
          </cell>
          <cell r="D2583" t="str">
            <v>回</v>
          </cell>
          <cell r="E2583" t="str">
            <v>19890417</v>
          </cell>
          <cell r="F2583" t="str">
            <v>640522198904170012</v>
          </cell>
        </row>
        <row r="2584">
          <cell r="B2584" t="str">
            <v>马玉荣</v>
          </cell>
          <cell r="C2584" t="str">
            <v>男</v>
          </cell>
          <cell r="D2584" t="str">
            <v>回</v>
          </cell>
          <cell r="E2584" t="str">
            <v>19620714</v>
          </cell>
          <cell r="F2584" t="str">
            <v>642222196207140615</v>
          </cell>
        </row>
        <row r="2585">
          <cell r="B2585" t="str">
            <v>杨风花</v>
          </cell>
          <cell r="C2585" t="str">
            <v>女</v>
          </cell>
          <cell r="D2585" t="str">
            <v>回</v>
          </cell>
          <cell r="E2585" t="str">
            <v>19650618</v>
          </cell>
          <cell r="F2585" t="str">
            <v>642222196506180641</v>
          </cell>
        </row>
        <row r="2586">
          <cell r="B2586" t="str">
            <v>马建誉</v>
          </cell>
          <cell r="C2586" t="str">
            <v>女</v>
          </cell>
          <cell r="D2586" t="str">
            <v>回</v>
          </cell>
          <cell r="E2586" t="str">
            <v>20060815</v>
          </cell>
          <cell r="F2586" t="str">
            <v>640522200608150105</v>
          </cell>
        </row>
        <row r="2587">
          <cell r="B2587" t="str">
            <v>马建玲</v>
          </cell>
          <cell r="C2587" t="str">
            <v>女</v>
          </cell>
          <cell r="D2587" t="str">
            <v>回</v>
          </cell>
          <cell r="E2587" t="str">
            <v>20080306</v>
          </cell>
          <cell r="F2587" t="str">
            <v>640522200803060025</v>
          </cell>
        </row>
        <row r="2588">
          <cell r="B2588" t="str">
            <v>马建荣</v>
          </cell>
          <cell r="C2588" t="str">
            <v>女</v>
          </cell>
          <cell r="D2588" t="str">
            <v>回</v>
          </cell>
          <cell r="E2588" t="str">
            <v>20050304</v>
          </cell>
          <cell r="F2588" t="str">
            <v>640522200503040049</v>
          </cell>
        </row>
        <row r="2589">
          <cell r="B2589" t="str">
            <v>马建军</v>
          </cell>
          <cell r="C2589" t="str">
            <v>男</v>
          </cell>
          <cell r="D2589" t="str">
            <v>回</v>
          </cell>
          <cell r="E2589" t="str">
            <v>20100626</v>
          </cell>
          <cell r="F2589" t="str">
            <v>640522201006260037</v>
          </cell>
        </row>
        <row r="2590">
          <cell r="B2590" t="str">
            <v>马玉梅</v>
          </cell>
          <cell r="C2590" t="str">
            <v>女</v>
          </cell>
          <cell r="D2590" t="str">
            <v>回</v>
          </cell>
          <cell r="E2590" t="str">
            <v>19821228</v>
          </cell>
          <cell r="F2590" t="str">
            <v>642222198212280427</v>
          </cell>
        </row>
        <row r="2591">
          <cell r="B2591" t="str">
            <v>马洪明</v>
          </cell>
          <cell r="C2591" t="str">
            <v>男</v>
          </cell>
          <cell r="D2591" t="str">
            <v>回</v>
          </cell>
          <cell r="E2591" t="str">
            <v>19861011</v>
          </cell>
          <cell r="F2591" t="str">
            <v>642222198610110618</v>
          </cell>
        </row>
        <row r="2592">
          <cell r="B2592" t="str">
            <v>马洪福</v>
          </cell>
          <cell r="C2592" t="str">
            <v>男</v>
          </cell>
          <cell r="D2592" t="str">
            <v>回</v>
          </cell>
          <cell r="E2592" t="str">
            <v>19790406</v>
          </cell>
          <cell r="F2592" t="str">
            <v>642222197904060674</v>
          </cell>
        </row>
        <row r="2593">
          <cell r="B2593" t="str">
            <v>马成兰</v>
          </cell>
          <cell r="C2593" t="str">
            <v>女</v>
          </cell>
          <cell r="D2593" t="str">
            <v>回</v>
          </cell>
          <cell r="E2593" t="str">
            <v>19500405</v>
          </cell>
          <cell r="F2593" t="str">
            <v>64222219500405064X</v>
          </cell>
        </row>
        <row r="2594">
          <cell r="B2594" t="str">
            <v>马宝苍</v>
          </cell>
          <cell r="C2594" t="str">
            <v>男</v>
          </cell>
          <cell r="D2594" t="str">
            <v>回</v>
          </cell>
          <cell r="E2594" t="str">
            <v>19450708</v>
          </cell>
          <cell r="F2594" t="str">
            <v>642222194507080635</v>
          </cell>
        </row>
        <row r="2595">
          <cell r="B2595" t="str">
            <v>马洪武</v>
          </cell>
          <cell r="C2595" t="str">
            <v>男</v>
          </cell>
          <cell r="D2595" t="str">
            <v>回</v>
          </cell>
          <cell r="E2595" t="str">
            <v>19760810</v>
          </cell>
          <cell r="F2595" t="str">
            <v>642222197608100619</v>
          </cell>
        </row>
        <row r="2596">
          <cell r="B2596" t="str">
            <v>马智强</v>
          </cell>
          <cell r="C2596" t="str">
            <v>男</v>
          </cell>
          <cell r="D2596" t="str">
            <v>回</v>
          </cell>
          <cell r="E2596" t="str">
            <v>20021106</v>
          </cell>
          <cell r="F2596" t="str">
            <v>64052220021106003X</v>
          </cell>
        </row>
        <row r="2597">
          <cell r="B2597" t="str">
            <v>马治军</v>
          </cell>
          <cell r="C2597" t="str">
            <v>男</v>
          </cell>
          <cell r="D2597" t="str">
            <v>回</v>
          </cell>
          <cell r="E2597" t="str">
            <v>19981005</v>
          </cell>
          <cell r="F2597" t="str">
            <v>640522199810050014</v>
          </cell>
        </row>
        <row r="2598">
          <cell r="B2598" t="str">
            <v>刘梅</v>
          </cell>
          <cell r="C2598" t="str">
            <v>女</v>
          </cell>
          <cell r="D2598" t="str">
            <v>回</v>
          </cell>
          <cell r="E2598" t="str">
            <v>19800221</v>
          </cell>
          <cell r="F2598" t="str">
            <v>642222198002210623</v>
          </cell>
        </row>
        <row r="2599">
          <cell r="B2599" t="str">
            <v>马思蓉</v>
          </cell>
          <cell r="C2599" t="str">
            <v>女</v>
          </cell>
          <cell r="D2599" t="str">
            <v>回</v>
          </cell>
          <cell r="E2599" t="str">
            <v>20081017</v>
          </cell>
          <cell r="F2599" t="str">
            <v>640522200810170062</v>
          </cell>
        </row>
        <row r="2600">
          <cell r="B2600" t="str">
            <v>马柏文</v>
          </cell>
          <cell r="C2600" t="str">
            <v>男</v>
          </cell>
          <cell r="D2600" t="str">
            <v>回</v>
          </cell>
          <cell r="E2600" t="str">
            <v>20110202</v>
          </cell>
          <cell r="F2600" t="str">
            <v>640522201102020076</v>
          </cell>
        </row>
        <row r="2601">
          <cell r="B2601" t="str">
            <v>李玉花</v>
          </cell>
          <cell r="C2601" t="str">
            <v>女</v>
          </cell>
          <cell r="D2601" t="str">
            <v>回</v>
          </cell>
          <cell r="E2601" t="str">
            <v>19860108</v>
          </cell>
          <cell r="F2601" t="str">
            <v>642222198601083224</v>
          </cell>
        </row>
        <row r="2602">
          <cell r="B2602" t="str">
            <v>马志向</v>
          </cell>
          <cell r="C2602" t="str">
            <v>男</v>
          </cell>
          <cell r="D2602" t="str">
            <v>回</v>
          </cell>
          <cell r="E2602" t="str">
            <v>19860608</v>
          </cell>
          <cell r="F2602" t="str">
            <v>640522198606080019</v>
          </cell>
        </row>
        <row r="2603">
          <cell r="B2603" t="str">
            <v>马玉平</v>
          </cell>
          <cell r="C2603" t="str">
            <v>男</v>
          </cell>
          <cell r="D2603" t="str">
            <v>回</v>
          </cell>
          <cell r="E2603" t="str">
            <v>19791001</v>
          </cell>
          <cell r="F2603" t="str">
            <v>640522197910010010</v>
          </cell>
        </row>
        <row r="2604">
          <cell r="B2604" t="str">
            <v>马小龙</v>
          </cell>
          <cell r="C2604" t="str">
            <v>男</v>
          </cell>
          <cell r="D2604" t="str">
            <v>回</v>
          </cell>
          <cell r="E2604" t="str">
            <v>20040626</v>
          </cell>
          <cell r="F2604" t="str">
            <v>640522200406260058</v>
          </cell>
        </row>
        <row r="2605">
          <cell r="B2605" t="str">
            <v>马小娟</v>
          </cell>
          <cell r="C2605" t="str">
            <v>女</v>
          </cell>
          <cell r="D2605" t="str">
            <v>回</v>
          </cell>
          <cell r="E2605" t="str">
            <v>20001012</v>
          </cell>
          <cell r="F2605" t="str">
            <v>640522200010120067</v>
          </cell>
        </row>
        <row r="2606">
          <cell r="B2606" t="str">
            <v>李彦花</v>
          </cell>
          <cell r="C2606" t="str">
            <v>女</v>
          </cell>
          <cell r="D2606" t="str">
            <v>回</v>
          </cell>
          <cell r="E2606" t="str">
            <v>19810608</v>
          </cell>
          <cell r="F2606" t="str">
            <v>640522198106080047</v>
          </cell>
        </row>
        <row r="2607">
          <cell r="B2607" t="str">
            <v>马向福</v>
          </cell>
          <cell r="C2607" t="str">
            <v>男</v>
          </cell>
          <cell r="D2607" t="str">
            <v>回</v>
          </cell>
          <cell r="E2607" t="str">
            <v>19800718</v>
          </cell>
          <cell r="F2607" t="str">
            <v>640522198007180018</v>
          </cell>
        </row>
        <row r="2608">
          <cell r="B2608" t="str">
            <v>马福</v>
          </cell>
          <cell r="C2608" t="str">
            <v>男</v>
          </cell>
          <cell r="D2608" t="str">
            <v>回</v>
          </cell>
          <cell r="E2608" t="str">
            <v>20070326</v>
          </cell>
          <cell r="F2608" t="str">
            <v>640522200703260118</v>
          </cell>
        </row>
        <row r="2609">
          <cell r="B2609" t="str">
            <v>马强</v>
          </cell>
          <cell r="C2609" t="str">
            <v>男</v>
          </cell>
          <cell r="D2609" t="str">
            <v>回</v>
          </cell>
          <cell r="E2609" t="str">
            <v>20020215</v>
          </cell>
          <cell r="F2609" t="str">
            <v>64052220020215005X</v>
          </cell>
        </row>
        <row r="2610">
          <cell r="B2610" t="str">
            <v>李进兰</v>
          </cell>
          <cell r="C2610" t="str">
            <v>女</v>
          </cell>
          <cell r="D2610" t="str">
            <v>回</v>
          </cell>
          <cell r="E2610" t="str">
            <v>19820502</v>
          </cell>
          <cell r="F2610" t="str">
            <v>64222219820502322X</v>
          </cell>
        </row>
        <row r="2611">
          <cell r="B2611" t="str">
            <v>马彦正</v>
          </cell>
          <cell r="C2611" t="str">
            <v>男</v>
          </cell>
          <cell r="D2611" t="str">
            <v>回</v>
          </cell>
          <cell r="E2611" t="str">
            <v>19810528</v>
          </cell>
          <cell r="F2611" t="str">
            <v>642222198105280616</v>
          </cell>
        </row>
        <row r="2612">
          <cell r="B2612" t="str">
            <v>李小雅</v>
          </cell>
          <cell r="C2612" t="str">
            <v>女</v>
          </cell>
          <cell r="D2612" t="str">
            <v>回</v>
          </cell>
          <cell r="E2612" t="str">
            <v>20121109</v>
          </cell>
          <cell r="F2612" t="str">
            <v>640522201211090129</v>
          </cell>
        </row>
        <row r="2613">
          <cell r="B2613" t="str">
            <v>李浩杰</v>
          </cell>
          <cell r="C2613" t="str">
            <v>男</v>
          </cell>
          <cell r="D2613" t="str">
            <v>回</v>
          </cell>
          <cell r="E2613" t="str">
            <v>20150618</v>
          </cell>
          <cell r="F2613" t="str">
            <v>640522201506180017</v>
          </cell>
        </row>
        <row r="2614">
          <cell r="B2614" t="str">
            <v>田士兰</v>
          </cell>
          <cell r="C2614" t="str">
            <v>女</v>
          </cell>
          <cell r="D2614" t="str">
            <v>回</v>
          </cell>
          <cell r="E2614" t="str">
            <v>19861021</v>
          </cell>
          <cell r="F2614" t="str">
            <v>64222219861021242X</v>
          </cell>
        </row>
        <row r="2615">
          <cell r="B2615" t="str">
            <v>李风国</v>
          </cell>
          <cell r="C2615" t="str">
            <v>男</v>
          </cell>
          <cell r="D2615" t="str">
            <v>回</v>
          </cell>
          <cell r="E2615" t="str">
            <v>19860912</v>
          </cell>
          <cell r="F2615" t="str">
            <v>642222198609120632</v>
          </cell>
        </row>
        <row r="2616">
          <cell r="B2616" t="str">
            <v>马靖靖</v>
          </cell>
          <cell r="C2616" t="str">
            <v>女</v>
          </cell>
          <cell r="D2616" t="str">
            <v>回</v>
          </cell>
          <cell r="E2616" t="str">
            <v>20071027</v>
          </cell>
          <cell r="F2616" t="str">
            <v>640522200710270066</v>
          </cell>
        </row>
        <row r="2617">
          <cell r="B2617" t="str">
            <v>马小龙</v>
          </cell>
          <cell r="C2617" t="str">
            <v>男</v>
          </cell>
          <cell r="D2617" t="str">
            <v>回</v>
          </cell>
          <cell r="E2617" t="str">
            <v>20040610</v>
          </cell>
          <cell r="F2617" t="str">
            <v>640522200406100038</v>
          </cell>
        </row>
        <row r="2618">
          <cell r="B2618" t="str">
            <v>马晓琴</v>
          </cell>
          <cell r="C2618" t="str">
            <v>女</v>
          </cell>
          <cell r="D2618" t="str">
            <v>回</v>
          </cell>
          <cell r="E2618" t="str">
            <v>20020520</v>
          </cell>
          <cell r="F2618" t="str">
            <v>640522200205200040</v>
          </cell>
        </row>
        <row r="2619">
          <cell r="B2619" t="str">
            <v>马应花</v>
          </cell>
          <cell r="C2619" t="str">
            <v>女</v>
          </cell>
          <cell r="D2619" t="str">
            <v>回</v>
          </cell>
          <cell r="E2619" t="str">
            <v>19800921</v>
          </cell>
          <cell r="F2619" t="str">
            <v>640522198009213266</v>
          </cell>
        </row>
        <row r="2620">
          <cell r="B2620" t="str">
            <v>马燕</v>
          </cell>
          <cell r="C2620" t="str">
            <v>女</v>
          </cell>
          <cell r="D2620" t="str">
            <v>回</v>
          </cell>
          <cell r="E2620" t="str">
            <v>20110612</v>
          </cell>
          <cell r="F2620" t="str">
            <v>640522201106120023</v>
          </cell>
        </row>
        <row r="2621">
          <cell r="B2621" t="str">
            <v>马向福</v>
          </cell>
          <cell r="C2621" t="str">
            <v>男</v>
          </cell>
          <cell r="D2621" t="str">
            <v>回</v>
          </cell>
          <cell r="E2621" t="str">
            <v>19800204</v>
          </cell>
          <cell r="F2621" t="str">
            <v>64222219800204061X</v>
          </cell>
        </row>
        <row r="2622">
          <cell r="B2622" t="str">
            <v>马天龙</v>
          </cell>
          <cell r="C2622" t="str">
            <v>男</v>
          </cell>
          <cell r="D2622" t="str">
            <v>回</v>
          </cell>
          <cell r="E2622" t="str">
            <v>20081123</v>
          </cell>
          <cell r="F2622" t="str">
            <v>640522200811230039</v>
          </cell>
        </row>
        <row r="2623">
          <cell r="B2623" t="str">
            <v>马天铖</v>
          </cell>
          <cell r="C2623" t="str">
            <v>男</v>
          </cell>
          <cell r="D2623" t="str">
            <v>回</v>
          </cell>
          <cell r="E2623" t="str">
            <v>20070203</v>
          </cell>
          <cell r="F2623" t="str">
            <v>640522200702030011</v>
          </cell>
        </row>
        <row r="2624">
          <cell r="B2624" t="str">
            <v>马玉山</v>
          </cell>
          <cell r="C2624" t="str">
            <v>男</v>
          </cell>
          <cell r="D2624" t="str">
            <v>回</v>
          </cell>
          <cell r="E2624" t="str">
            <v>19790803</v>
          </cell>
          <cell r="F2624" t="str">
            <v>642222197908030616</v>
          </cell>
        </row>
        <row r="2625">
          <cell r="B2625" t="str">
            <v>马生梅</v>
          </cell>
          <cell r="C2625" t="str">
            <v>女</v>
          </cell>
          <cell r="D2625" t="str">
            <v>回</v>
          </cell>
          <cell r="E2625" t="str">
            <v>19791109</v>
          </cell>
          <cell r="F2625" t="str">
            <v>642222197911091428</v>
          </cell>
        </row>
        <row r="2626">
          <cell r="B2626" t="str">
            <v>杨瑞</v>
          </cell>
          <cell r="C2626" t="str">
            <v>男</v>
          </cell>
          <cell r="D2626" t="str">
            <v>回</v>
          </cell>
          <cell r="E2626" t="str">
            <v>20060606</v>
          </cell>
          <cell r="F2626" t="str">
            <v>640522200606060034</v>
          </cell>
        </row>
        <row r="2627">
          <cell r="B2627" t="str">
            <v>杨豪杰</v>
          </cell>
          <cell r="C2627" t="str">
            <v>男</v>
          </cell>
          <cell r="D2627" t="str">
            <v>回</v>
          </cell>
          <cell r="E2627" t="str">
            <v>20100911</v>
          </cell>
          <cell r="F2627" t="str">
            <v>640522201009110034</v>
          </cell>
        </row>
        <row r="2628">
          <cell r="B2628" t="str">
            <v>马国花</v>
          </cell>
          <cell r="C2628" t="str">
            <v>女</v>
          </cell>
          <cell r="D2628" t="str">
            <v>东乡</v>
          </cell>
          <cell r="E2628" t="str">
            <v>19821101</v>
          </cell>
          <cell r="F2628" t="str">
            <v>642222198211010644</v>
          </cell>
        </row>
        <row r="2629">
          <cell r="B2629" t="str">
            <v>杨得林</v>
          </cell>
          <cell r="C2629" t="str">
            <v>男</v>
          </cell>
          <cell r="D2629" t="str">
            <v>回</v>
          </cell>
          <cell r="E2629" t="str">
            <v>19840305</v>
          </cell>
          <cell r="F2629" t="str">
            <v>642222198403050675</v>
          </cell>
        </row>
        <row r="2630">
          <cell r="B2630" t="str">
            <v>马玉玺</v>
          </cell>
          <cell r="C2630" t="str">
            <v>男</v>
          </cell>
          <cell r="D2630" t="str">
            <v>回</v>
          </cell>
          <cell r="E2630" t="str">
            <v>19930918</v>
          </cell>
          <cell r="F2630" t="str">
            <v>640522199309180018</v>
          </cell>
        </row>
        <row r="2631">
          <cell r="B2631" t="str">
            <v>马宗芳</v>
          </cell>
          <cell r="C2631" t="str">
            <v>女</v>
          </cell>
          <cell r="D2631" t="str">
            <v>回</v>
          </cell>
          <cell r="E2631" t="str">
            <v>19630704</v>
          </cell>
          <cell r="F2631" t="str">
            <v>64222219630704062X</v>
          </cell>
        </row>
        <row r="2632">
          <cell r="B2632" t="str">
            <v>张学英</v>
          </cell>
          <cell r="C2632" t="str">
            <v>女</v>
          </cell>
          <cell r="D2632" t="str">
            <v>回</v>
          </cell>
          <cell r="E2632" t="str">
            <v>19471108</v>
          </cell>
          <cell r="F2632" t="str">
            <v>640522194711080020</v>
          </cell>
        </row>
        <row r="2633">
          <cell r="B2633" t="str">
            <v>马生荣</v>
          </cell>
          <cell r="C2633" t="str">
            <v>男</v>
          </cell>
          <cell r="D2633" t="str">
            <v>回</v>
          </cell>
          <cell r="E2633" t="str">
            <v>19371110</v>
          </cell>
          <cell r="F2633" t="str">
            <v>642222193711100619</v>
          </cell>
        </row>
        <row r="2634">
          <cell r="B2634" t="str">
            <v>李风林</v>
          </cell>
          <cell r="C2634" t="str">
            <v>男</v>
          </cell>
          <cell r="D2634" t="str">
            <v>回</v>
          </cell>
          <cell r="E2634" t="str">
            <v>19781103</v>
          </cell>
          <cell r="F2634" t="str">
            <v>64222219781103061X</v>
          </cell>
        </row>
        <row r="2635">
          <cell r="B2635" t="str">
            <v>李占花</v>
          </cell>
          <cell r="C2635" t="str">
            <v>女</v>
          </cell>
          <cell r="D2635" t="str">
            <v>回</v>
          </cell>
          <cell r="E2635" t="str">
            <v>20040920</v>
          </cell>
          <cell r="F2635" t="str">
            <v>640522200409200026</v>
          </cell>
        </row>
        <row r="2636">
          <cell r="B2636" t="str">
            <v>李占俊</v>
          </cell>
          <cell r="C2636" t="str">
            <v>男</v>
          </cell>
          <cell r="D2636" t="str">
            <v>回</v>
          </cell>
          <cell r="E2636" t="str">
            <v>20060618</v>
          </cell>
          <cell r="F2636" t="str">
            <v>640522200606180036</v>
          </cell>
        </row>
        <row r="2637">
          <cell r="B2637" t="str">
            <v>田锁彦</v>
          </cell>
          <cell r="C2637" t="str">
            <v>女</v>
          </cell>
          <cell r="D2637" t="str">
            <v>回</v>
          </cell>
          <cell r="E2637" t="str">
            <v>19800413</v>
          </cell>
          <cell r="F2637" t="str">
            <v>640522198004130226</v>
          </cell>
        </row>
        <row r="2638">
          <cell r="B2638" t="str">
            <v>杨晓燕</v>
          </cell>
          <cell r="C2638" t="str">
            <v>女</v>
          </cell>
          <cell r="D2638" t="str">
            <v>回</v>
          </cell>
          <cell r="E2638" t="str">
            <v>19841028</v>
          </cell>
          <cell r="F2638" t="str">
            <v>642222198410281068</v>
          </cell>
        </row>
        <row r="2639">
          <cell r="B2639" t="str">
            <v>马小洋</v>
          </cell>
          <cell r="C2639" t="str">
            <v>男</v>
          </cell>
          <cell r="D2639" t="str">
            <v>回</v>
          </cell>
          <cell r="E2639" t="str">
            <v>20090128</v>
          </cell>
          <cell r="F2639" t="str">
            <v>640522200901280013</v>
          </cell>
        </row>
        <row r="2640">
          <cell r="B2640" t="str">
            <v>马小旭</v>
          </cell>
          <cell r="C2640" t="str">
            <v>男</v>
          </cell>
          <cell r="D2640" t="str">
            <v>回</v>
          </cell>
          <cell r="E2640" t="str">
            <v>20050927</v>
          </cell>
          <cell r="F2640" t="str">
            <v>640522200509270013</v>
          </cell>
        </row>
        <row r="2641">
          <cell r="B2641" t="str">
            <v>马海东</v>
          </cell>
          <cell r="C2641" t="str">
            <v>男</v>
          </cell>
          <cell r="D2641" t="str">
            <v>回</v>
          </cell>
          <cell r="E2641" t="str">
            <v>19780904</v>
          </cell>
          <cell r="F2641" t="str">
            <v>642222197809040616</v>
          </cell>
        </row>
        <row r="2642">
          <cell r="B2642" t="str">
            <v>李豆</v>
          </cell>
          <cell r="C2642" t="str">
            <v>女</v>
          </cell>
          <cell r="D2642" t="str">
            <v>回</v>
          </cell>
          <cell r="E2642" t="str">
            <v>20021105</v>
          </cell>
          <cell r="F2642" t="str">
            <v>640522200211050042</v>
          </cell>
        </row>
        <row r="2643">
          <cell r="B2643" t="str">
            <v>李站程</v>
          </cell>
          <cell r="C2643" t="str">
            <v>男</v>
          </cell>
          <cell r="D2643" t="str">
            <v>回</v>
          </cell>
          <cell r="E2643" t="str">
            <v>20111227</v>
          </cell>
          <cell r="F2643" t="str">
            <v>640522201112270052</v>
          </cell>
        </row>
        <row r="2644">
          <cell r="B2644" t="str">
            <v>冯兴红</v>
          </cell>
          <cell r="C2644" t="str">
            <v>女</v>
          </cell>
          <cell r="D2644" t="str">
            <v>回</v>
          </cell>
          <cell r="E2644" t="str">
            <v>19740204</v>
          </cell>
          <cell r="F2644" t="str">
            <v>640522197402040029</v>
          </cell>
        </row>
        <row r="2645">
          <cell r="B2645" t="str">
            <v>李虎</v>
          </cell>
          <cell r="C2645" t="str">
            <v>男</v>
          </cell>
          <cell r="D2645" t="str">
            <v>回</v>
          </cell>
          <cell r="E2645" t="str">
            <v>19780604</v>
          </cell>
          <cell r="F2645" t="str">
            <v>642222197806040610</v>
          </cell>
        </row>
        <row r="2646">
          <cell r="B2646" t="str">
            <v>马成俊</v>
          </cell>
          <cell r="C2646" t="str">
            <v>男</v>
          </cell>
          <cell r="D2646" t="str">
            <v>回</v>
          </cell>
          <cell r="E2646" t="str">
            <v>19920609</v>
          </cell>
          <cell r="F2646" t="str">
            <v>640522199206093018</v>
          </cell>
        </row>
        <row r="2647">
          <cell r="B2647" t="str">
            <v>马宇辉</v>
          </cell>
          <cell r="C2647" t="str">
            <v>男</v>
          </cell>
          <cell r="D2647" t="str">
            <v>回</v>
          </cell>
          <cell r="E2647" t="str">
            <v>20160513</v>
          </cell>
          <cell r="F2647" t="str">
            <v>640522201605130111</v>
          </cell>
        </row>
        <row r="2648">
          <cell r="B2648" t="str">
            <v>马百兰</v>
          </cell>
          <cell r="C2648" t="str">
            <v>女</v>
          </cell>
          <cell r="D2648" t="str">
            <v>回</v>
          </cell>
          <cell r="E2648" t="str">
            <v>19651007</v>
          </cell>
          <cell r="F2648" t="str">
            <v>642222196510073021</v>
          </cell>
        </row>
        <row r="2649">
          <cell r="B2649" t="str">
            <v>马成龙</v>
          </cell>
          <cell r="C2649" t="str">
            <v>男</v>
          </cell>
          <cell r="D2649" t="str">
            <v>回</v>
          </cell>
          <cell r="E2649" t="str">
            <v>19960825</v>
          </cell>
          <cell r="F2649" t="str">
            <v>640522199608250012</v>
          </cell>
        </row>
        <row r="2650">
          <cell r="B2650" t="str">
            <v>马小茜</v>
          </cell>
          <cell r="C2650" t="str">
            <v>女</v>
          </cell>
          <cell r="D2650" t="str">
            <v>回</v>
          </cell>
          <cell r="E2650" t="str">
            <v>20040501</v>
          </cell>
          <cell r="F2650" t="str">
            <v>640522200405010049</v>
          </cell>
        </row>
        <row r="2651">
          <cell r="B2651" t="str">
            <v>马小洋</v>
          </cell>
          <cell r="C2651" t="str">
            <v>男</v>
          </cell>
          <cell r="D2651" t="str">
            <v>回</v>
          </cell>
          <cell r="E2651" t="str">
            <v>20010101</v>
          </cell>
          <cell r="F2651" t="str">
            <v>640522200101010015</v>
          </cell>
        </row>
        <row r="2652">
          <cell r="B2652" t="str">
            <v>马海莲</v>
          </cell>
          <cell r="C2652" t="str">
            <v>女</v>
          </cell>
          <cell r="D2652" t="str">
            <v>回</v>
          </cell>
          <cell r="E2652" t="str">
            <v>19790814</v>
          </cell>
          <cell r="F2652" t="str">
            <v>642222197908140620</v>
          </cell>
        </row>
        <row r="2653">
          <cell r="B2653" t="str">
            <v>马磊</v>
          </cell>
          <cell r="C2653" t="str">
            <v>男</v>
          </cell>
          <cell r="D2653" t="str">
            <v>回</v>
          </cell>
          <cell r="E2653" t="str">
            <v>19770704</v>
          </cell>
          <cell r="F2653" t="str">
            <v>642222197707040615</v>
          </cell>
        </row>
        <row r="2654">
          <cell r="B2654" t="str">
            <v>马宇轩</v>
          </cell>
          <cell r="C2654" t="str">
            <v>男</v>
          </cell>
          <cell r="D2654" t="str">
            <v>回</v>
          </cell>
          <cell r="E2654" t="str">
            <v>20130727</v>
          </cell>
          <cell r="F2654" t="str">
            <v>64052220130727001X</v>
          </cell>
        </row>
        <row r="2655">
          <cell r="B2655" t="str">
            <v>马倩雯</v>
          </cell>
          <cell r="C2655" t="str">
            <v>女</v>
          </cell>
          <cell r="D2655" t="str">
            <v>回</v>
          </cell>
          <cell r="E2655" t="str">
            <v>20100218</v>
          </cell>
          <cell r="F2655" t="str">
            <v>640522201002180101</v>
          </cell>
        </row>
        <row r="2656">
          <cell r="B2656" t="str">
            <v>马杏</v>
          </cell>
          <cell r="C2656" t="str">
            <v>女</v>
          </cell>
          <cell r="D2656" t="str">
            <v>回</v>
          </cell>
          <cell r="E2656" t="str">
            <v>19880310</v>
          </cell>
          <cell r="F2656" t="str">
            <v>642222198803103625</v>
          </cell>
        </row>
        <row r="2657">
          <cell r="B2657" t="str">
            <v>马成荣</v>
          </cell>
          <cell r="C2657" t="str">
            <v>男</v>
          </cell>
          <cell r="D2657" t="str">
            <v>回</v>
          </cell>
          <cell r="E2657" t="str">
            <v>19860826</v>
          </cell>
          <cell r="F2657" t="str">
            <v>640522198608260013</v>
          </cell>
        </row>
        <row r="2658">
          <cell r="B2658" t="str">
            <v>张志芳</v>
          </cell>
          <cell r="C2658" t="str">
            <v>女</v>
          </cell>
          <cell r="D2658" t="str">
            <v>回</v>
          </cell>
          <cell r="E2658" t="str">
            <v>19830502</v>
          </cell>
          <cell r="F2658" t="str">
            <v>640522198305020223</v>
          </cell>
        </row>
        <row r="2659">
          <cell r="B2659" t="str">
            <v>马晓丽</v>
          </cell>
          <cell r="C2659" t="str">
            <v>女</v>
          </cell>
          <cell r="D2659" t="str">
            <v>回</v>
          </cell>
          <cell r="E2659" t="str">
            <v>20060507</v>
          </cell>
          <cell r="F2659" t="str">
            <v>64052220060507002X</v>
          </cell>
        </row>
        <row r="2660">
          <cell r="B2660" t="str">
            <v>马晓梅</v>
          </cell>
          <cell r="C2660" t="str">
            <v>女</v>
          </cell>
          <cell r="D2660" t="str">
            <v>回</v>
          </cell>
          <cell r="E2660" t="str">
            <v>20030627</v>
          </cell>
          <cell r="F2660" t="str">
            <v>640522200306270021</v>
          </cell>
        </row>
        <row r="2661">
          <cell r="B2661" t="str">
            <v>马根</v>
          </cell>
          <cell r="C2661" t="str">
            <v>男</v>
          </cell>
          <cell r="D2661" t="str">
            <v>回</v>
          </cell>
          <cell r="E2661" t="str">
            <v>20110817</v>
          </cell>
          <cell r="F2661" t="str">
            <v>640522201108170016</v>
          </cell>
        </row>
        <row r="2662">
          <cell r="B2662" t="str">
            <v>马林</v>
          </cell>
          <cell r="C2662" t="str">
            <v>男</v>
          </cell>
          <cell r="D2662" t="str">
            <v>回</v>
          </cell>
          <cell r="E2662" t="str">
            <v>19890803</v>
          </cell>
          <cell r="F2662" t="str">
            <v>642222198908030610</v>
          </cell>
        </row>
        <row r="2663">
          <cell r="B2663" t="str">
            <v>李占军</v>
          </cell>
          <cell r="C2663" t="str">
            <v>男</v>
          </cell>
          <cell r="D2663" t="str">
            <v>回</v>
          </cell>
          <cell r="E2663" t="str">
            <v>20070609</v>
          </cell>
          <cell r="F2663" t="str">
            <v>640522200706090038</v>
          </cell>
        </row>
        <row r="2664">
          <cell r="B2664" t="str">
            <v>李占杰</v>
          </cell>
          <cell r="C2664" t="str">
            <v>男</v>
          </cell>
          <cell r="D2664" t="str">
            <v>回</v>
          </cell>
          <cell r="E2664" t="str">
            <v>20091007</v>
          </cell>
          <cell r="F2664" t="str">
            <v>640522200910070093</v>
          </cell>
        </row>
        <row r="2665">
          <cell r="B2665" t="str">
            <v>杨志兰</v>
          </cell>
          <cell r="C2665" t="str">
            <v>女</v>
          </cell>
          <cell r="D2665" t="str">
            <v>回</v>
          </cell>
          <cell r="E2665" t="str">
            <v>19860820</v>
          </cell>
          <cell r="F2665" t="str">
            <v>64222219860820026X</v>
          </cell>
        </row>
        <row r="2666">
          <cell r="B2666" t="str">
            <v>李风伍</v>
          </cell>
          <cell r="C2666" t="str">
            <v>男</v>
          </cell>
          <cell r="D2666" t="str">
            <v>回</v>
          </cell>
          <cell r="E2666" t="str">
            <v>19840705</v>
          </cell>
          <cell r="F2666" t="str">
            <v>642222198407050613</v>
          </cell>
        </row>
        <row r="2667">
          <cell r="B2667" t="str">
            <v>马智英</v>
          </cell>
          <cell r="C2667" t="str">
            <v>女</v>
          </cell>
          <cell r="D2667" t="str">
            <v>回</v>
          </cell>
          <cell r="E2667" t="str">
            <v>20080901</v>
          </cell>
          <cell r="F2667" t="str">
            <v>640522200809010045</v>
          </cell>
        </row>
        <row r="2668">
          <cell r="B2668" t="str">
            <v>马文兰</v>
          </cell>
          <cell r="C2668" t="str">
            <v>女</v>
          </cell>
          <cell r="D2668" t="str">
            <v>回</v>
          </cell>
          <cell r="E2668" t="str">
            <v>19800504</v>
          </cell>
          <cell r="F2668" t="str">
            <v>642222198005040666</v>
          </cell>
        </row>
        <row r="2669">
          <cell r="B2669" t="str">
            <v>马洪国</v>
          </cell>
          <cell r="C2669" t="str">
            <v>男</v>
          </cell>
          <cell r="D2669" t="str">
            <v>回</v>
          </cell>
          <cell r="E2669" t="str">
            <v>19750607</v>
          </cell>
          <cell r="F2669" t="str">
            <v>642222197506070658</v>
          </cell>
        </row>
        <row r="2670">
          <cell r="B2670" t="str">
            <v>马智明</v>
          </cell>
          <cell r="C2670" t="str">
            <v>男</v>
          </cell>
          <cell r="D2670" t="str">
            <v>回</v>
          </cell>
          <cell r="E2670" t="str">
            <v>20091019</v>
          </cell>
          <cell r="F2670" t="str">
            <v>64052220091019001X</v>
          </cell>
        </row>
        <row r="2671">
          <cell r="B2671" t="str">
            <v>马雅涵</v>
          </cell>
          <cell r="C2671" t="str">
            <v>女</v>
          </cell>
          <cell r="D2671" t="str">
            <v>回</v>
          </cell>
          <cell r="E2671" t="str">
            <v>20070720</v>
          </cell>
          <cell r="F2671" t="str">
            <v>640522200707200024</v>
          </cell>
        </row>
        <row r="2672">
          <cell r="B2672" t="str">
            <v>马雅萱</v>
          </cell>
          <cell r="C2672" t="str">
            <v>女</v>
          </cell>
          <cell r="D2672" t="str">
            <v>回</v>
          </cell>
          <cell r="E2672" t="str">
            <v>20051102</v>
          </cell>
          <cell r="F2672" t="str">
            <v>640522200511020021</v>
          </cell>
        </row>
        <row r="2673">
          <cell r="B2673" t="str">
            <v>马浩宇</v>
          </cell>
          <cell r="C2673" t="str">
            <v>男</v>
          </cell>
          <cell r="D2673" t="str">
            <v>回</v>
          </cell>
          <cell r="E2673" t="str">
            <v>20130827</v>
          </cell>
          <cell r="F2673" t="str">
            <v>640522201308270038</v>
          </cell>
        </row>
        <row r="2674">
          <cell r="B2674" t="str">
            <v>马玉祥</v>
          </cell>
          <cell r="C2674" t="str">
            <v>男</v>
          </cell>
          <cell r="D2674" t="str">
            <v>回</v>
          </cell>
          <cell r="E2674" t="str">
            <v>19750826</v>
          </cell>
          <cell r="F2674" t="str">
            <v>642222197508260017</v>
          </cell>
        </row>
        <row r="2675">
          <cell r="B2675" t="str">
            <v>何梅</v>
          </cell>
          <cell r="C2675" t="str">
            <v>女</v>
          </cell>
          <cell r="D2675" t="str">
            <v>回</v>
          </cell>
          <cell r="E2675" t="str">
            <v>19830305</v>
          </cell>
          <cell r="F2675" t="str">
            <v>642222198303050045</v>
          </cell>
        </row>
        <row r="2676">
          <cell r="B2676" t="str">
            <v>马智君</v>
          </cell>
          <cell r="C2676" t="str">
            <v>女</v>
          </cell>
          <cell r="D2676" t="str">
            <v>回</v>
          </cell>
          <cell r="E2676" t="str">
            <v>20090828</v>
          </cell>
          <cell r="F2676" t="str">
            <v>640522200908280040</v>
          </cell>
        </row>
        <row r="2677">
          <cell r="B2677" t="str">
            <v>马智勇</v>
          </cell>
          <cell r="C2677" t="str">
            <v>男</v>
          </cell>
          <cell r="D2677" t="str">
            <v>回</v>
          </cell>
          <cell r="E2677" t="str">
            <v>20080103</v>
          </cell>
          <cell r="F2677" t="str">
            <v>64052220080103005X</v>
          </cell>
        </row>
        <row r="2678">
          <cell r="B2678" t="str">
            <v>马智海</v>
          </cell>
          <cell r="C2678" t="str">
            <v>男</v>
          </cell>
          <cell r="D2678" t="str">
            <v>回</v>
          </cell>
          <cell r="E2678" t="str">
            <v>20161212</v>
          </cell>
          <cell r="F2678" t="str">
            <v>640522201612120018</v>
          </cell>
        </row>
        <row r="2679">
          <cell r="B2679" t="str">
            <v>马洪付</v>
          </cell>
          <cell r="C2679" t="str">
            <v>男</v>
          </cell>
          <cell r="D2679" t="str">
            <v>回</v>
          </cell>
          <cell r="E2679" t="str">
            <v>19750315</v>
          </cell>
          <cell r="F2679" t="str">
            <v>642222197503150636</v>
          </cell>
        </row>
        <row r="2680">
          <cell r="B2680" t="str">
            <v>马占兰</v>
          </cell>
          <cell r="C2680" t="str">
            <v>女</v>
          </cell>
          <cell r="D2680" t="str">
            <v>回</v>
          </cell>
          <cell r="E2680" t="str">
            <v>19840405</v>
          </cell>
          <cell r="F2680" t="str">
            <v>642222198404050044</v>
          </cell>
        </row>
        <row r="2681">
          <cell r="B2681" t="str">
            <v>马月</v>
          </cell>
          <cell r="C2681" t="str">
            <v>女</v>
          </cell>
          <cell r="D2681" t="str">
            <v>回</v>
          </cell>
          <cell r="E2681" t="str">
            <v>20070720</v>
          </cell>
          <cell r="F2681" t="str">
            <v>640522200707200040</v>
          </cell>
        </row>
        <row r="2682">
          <cell r="B2682" t="str">
            <v>马阳</v>
          </cell>
          <cell r="C2682" t="str">
            <v>男</v>
          </cell>
          <cell r="D2682" t="str">
            <v>回</v>
          </cell>
          <cell r="E2682" t="str">
            <v>20040531</v>
          </cell>
          <cell r="F2682" t="str">
            <v>640522200405310017</v>
          </cell>
        </row>
        <row r="2683">
          <cell r="B2683" t="str">
            <v>马玉杰</v>
          </cell>
          <cell r="C2683" t="str">
            <v>男</v>
          </cell>
          <cell r="D2683" t="str">
            <v>回</v>
          </cell>
          <cell r="E2683" t="str">
            <v>19771012</v>
          </cell>
          <cell r="F2683" t="str">
            <v>642222197710120616</v>
          </cell>
        </row>
        <row r="2684">
          <cell r="B2684" t="str">
            <v>祁秀菊</v>
          </cell>
          <cell r="C2684" t="str">
            <v>女</v>
          </cell>
          <cell r="D2684" t="str">
            <v>回</v>
          </cell>
          <cell r="E2684" t="str">
            <v>19830813</v>
          </cell>
          <cell r="F2684" t="str">
            <v>642222198308130626</v>
          </cell>
        </row>
        <row r="2685">
          <cell r="B2685" t="str">
            <v>李雅婷</v>
          </cell>
          <cell r="C2685" t="str">
            <v>女</v>
          </cell>
          <cell r="D2685" t="str">
            <v>回</v>
          </cell>
          <cell r="E2685" t="str">
            <v>20091021</v>
          </cell>
          <cell r="F2685" t="str">
            <v>640522200910210068</v>
          </cell>
        </row>
        <row r="2686">
          <cell r="B2686" t="str">
            <v>李雅俊</v>
          </cell>
          <cell r="C2686" t="str">
            <v>男</v>
          </cell>
          <cell r="D2686" t="str">
            <v>回</v>
          </cell>
          <cell r="E2686" t="str">
            <v>20131016</v>
          </cell>
          <cell r="F2686" t="str">
            <v>640522201310160030</v>
          </cell>
        </row>
        <row r="2687">
          <cell r="B2687" t="str">
            <v>李占国</v>
          </cell>
          <cell r="C2687" t="str">
            <v>男</v>
          </cell>
          <cell r="D2687" t="str">
            <v>回</v>
          </cell>
          <cell r="E2687" t="str">
            <v>19881015</v>
          </cell>
          <cell r="F2687" t="str">
            <v>642222198810150630</v>
          </cell>
        </row>
        <row r="2688">
          <cell r="B2688" t="str">
            <v>刘金娟</v>
          </cell>
          <cell r="C2688" t="str">
            <v>女</v>
          </cell>
          <cell r="D2688" t="str">
            <v>回</v>
          </cell>
          <cell r="E2688" t="str">
            <v>19901020</v>
          </cell>
          <cell r="F2688" t="str">
            <v>642222199010200681</v>
          </cell>
        </row>
        <row r="2689">
          <cell r="B2689" t="str">
            <v>马茹霞</v>
          </cell>
          <cell r="C2689" t="str">
            <v>女</v>
          </cell>
          <cell r="D2689" t="str">
            <v>回</v>
          </cell>
          <cell r="E2689" t="str">
            <v>20060830</v>
          </cell>
          <cell r="F2689" t="str">
            <v>64052220060830002X</v>
          </cell>
        </row>
        <row r="2690">
          <cell r="B2690" t="str">
            <v>马龙</v>
          </cell>
          <cell r="C2690" t="str">
            <v>男</v>
          </cell>
          <cell r="D2690" t="str">
            <v>回</v>
          </cell>
          <cell r="E2690" t="str">
            <v>20110225</v>
          </cell>
          <cell r="F2690" t="str">
            <v>640522201102250031</v>
          </cell>
        </row>
        <row r="2691">
          <cell r="B2691" t="str">
            <v>李仕花</v>
          </cell>
          <cell r="C2691" t="str">
            <v>女</v>
          </cell>
          <cell r="D2691" t="str">
            <v>回</v>
          </cell>
          <cell r="E2691" t="str">
            <v>19830205</v>
          </cell>
          <cell r="F2691" t="str">
            <v>64222219830205022X</v>
          </cell>
        </row>
        <row r="2692">
          <cell r="B2692" t="str">
            <v>马彦飞</v>
          </cell>
          <cell r="C2692" t="str">
            <v>男</v>
          </cell>
          <cell r="D2692" t="str">
            <v>回</v>
          </cell>
          <cell r="E2692" t="str">
            <v>19870424</v>
          </cell>
          <cell r="F2692" t="str">
            <v>642222198704240616</v>
          </cell>
        </row>
        <row r="2693">
          <cell r="B2693" t="str">
            <v>马小杰</v>
          </cell>
          <cell r="C2693" t="str">
            <v>男</v>
          </cell>
          <cell r="D2693" t="str">
            <v>回</v>
          </cell>
          <cell r="E2693" t="str">
            <v>20090421</v>
          </cell>
          <cell r="F2693" t="str">
            <v>640522200904210010</v>
          </cell>
        </row>
        <row r="2694">
          <cell r="B2694" t="str">
            <v>马小花</v>
          </cell>
          <cell r="C2694" t="str">
            <v>女</v>
          </cell>
          <cell r="D2694" t="str">
            <v>回</v>
          </cell>
          <cell r="E2694" t="str">
            <v>20141216</v>
          </cell>
          <cell r="F2694" t="str">
            <v>640522201412160023</v>
          </cell>
        </row>
        <row r="2695">
          <cell r="B2695" t="str">
            <v>杨生梅</v>
          </cell>
          <cell r="C2695" t="str">
            <v>女</v>
          </cell>
          <cell r="D2695" t="str">
            <v>回</v>
          </cell>
          <cell r="E2695" t="str">
            <v>19840607</v>
          </cell>
          <cell r="F2695" t="str">
            <v>642222198406074285</v>
          </cell>
        </row>
        <row r="2696">
          <cell r="B2696" t="str">
            <v>马海军</v>
          </cell>
          <cell r="C2696" t="str">
            <v>男</v>
          </cell>
          <cell r="D2696" t="str">
            <v>回</v>
          </cell>
          <cell r="E2696" t="str">
            <v>19830321</v>
          </cell>
          <cell r="F2696" t="str">
            <v>642222198303210619</v>
          </cell>
        </row>
        <row r="2697">
          <cell r="B2697" t="str">
            <v>刘彦花</v>
          </cell>
          <cell r="C2697" t="str">
            <v>女</v>
          </cell>
          <cell r="D2697" t="str">
            <v>回</v>
          </cell>
          <cell r="E2697" t="str">
            <v>19850408</v>
          </cell>
          <cell r="F2697" t="str">
            <v>640522198504080042</v>
          </cell>
        </row>
        <row r="2698">
          <cell r="B2698" t="str">
            <v>马海涛</v>
          </cell>
          <cell r="C2698" t="str">
            <v>男</v>
          </cell>
          <cell r="D2698" t="str">
            <v>回</v>
          </cell>
          <cell r="E2698" t="str">
            <v>20060925</v>
          </cell>
          <cell r="F2698" t="str">
            <v>640522200609250079</v>
          </cell>
        </row>
        <row r="2699">
          <cell r="B2699" t="str">
            <v>马彦成</v>
          </cell>
          <cell r="C2699" t="str">
            <v>男</v>
          </cell>
          <cell r="D2699" t="str">
            <v>回</v>
          </cell>
          <cell r="E2699" t="str">
            <v>19790709</v>
          </cell>
          <cell r="F2699" t="str">
            <v>642222197907090633</v>
          </cell>
        </row>
        <row r="2700">
          <cell r="B2700" t="str">
            <v>马新疆</v>
          </cell>
          <cell r="C2700" t="str">
            <v>男</v>
          </cell>
          <cell r="D2700" t="str">
            <v>回</v>
          </cell>
          <cell r="E2700" t="str">
            <v>20090119</v>
          </cell>
          <cell r="F2700" t="str">
            <v>640522200901190034</v>
          </cell>
        </row>
        <row r="2701">
          <cell r="B2701" t="str">
            <v>董红梅</v>
          </cell>
          <cell r="C2701" t="str">
            <v>女</v>
          </cell>
          <cell r="D2701" t="str">
            <v>汉</v>
          </cell>
          <cell r="E2701" t="str">
            <v>19800413</v>
          </cell>
          <cell r="F2701" t="str">
            <v>622621198004132026</v>
          </cell>
        </row>
        <row r="2702">
          <cell r="B2702" t="str">
            <v>马玉国</v>
          </cell>
          <cell r="C2702" t="str">
            <v>男</v>
          </cell>
          <cell r="D2702" t="str">
            <v>回</v>
          </cell>
          <cell r="E2702" t="str">
            <v>19820510</v>
          </cell>
          <cell r="F2702" t="str">
            <v>642222198205100619</v>
          </cell>
        </row>
        <row r="2703">
          <cell r="B2703" t="str">
            <v>田风兰</v>
          </cell>
          <cell r="C2703" t="str">
            <v>女</v>
          </cell>
          <cell r="D2703" t="str">
            <v>回</v>
          </cell>
          <cell r="E2703" t="str">
            <v>19390618</v>
          </cell>
          <cell r="F2703" t="str">
            <v>642222193906180620</v>
          </cell>
        </row>
        <row r="2704">
          <cell r="B2704" t="str">
            <v>马含香</v>
          </cell>
          <cell r="C2704" t="str">
            <v>女</v>
          </cell>
          <cell r="D2704" t="str">
            <v>回</v>
          </cell>
          <cell r="E2704" t="str">
            <v>20181228</v>
          </cell>
          <cell r="F2704" t="str">
            <v>640522201812280040</v>
          </cell>
        </row>
        <row r="2705">
          <cell r="B2705" t="str">
            <v>马小福</v>
          </cell>
          <cell r="C2705" t="str">
            <v>男</v>
          </cell>
          <cell r="D2705" t="str">
            <v>回</v>
          </cell>
          <cell r="E2705" t="str">
            <v>20110718</v>
          </cell>
          <cell r="F2705" t="str">
            <v>640522201107180036</v>
          </cell>
        </row>
        <row r="2706">
          <cell r="B2706" t="str">
            <v>马玲</v>
          </cell>
          <cell r="C2706" t="str">
            <v>女</v>
          </cell>
          <cell r="D2706" t="str">
            <v>回</v>
          </cell>
          <cell r="E2706" t="str">
            <v>20121226</v>
          </cell>
          <cell r="F2706" t="str">
            <v>64052220121226002X</v>
          </cell>
        </row>
        <row r="2707">
          <cell r="B2707" t="str">
            <v>马含雪</v>
          </cell>
          <cell r="C2707" t="str">
            <v>女</v>
          </cell>
          <cell r="D2707" t="str">
            <v>回</v>
          </cell>
          <cell r="E2707" t="str">
            <v>20181228</v>
          </cell>
          <cell r="F2707" t="str">
            <v>640522201812280024</v>
          </cell>
        </row>
        <row r="2708">
          <cell r="B2708" t="str">
            <v>田玉花</v>
          </cell>
          <cell r="C2708" t="str">
            <v>女</v>
          </cell>
          <cell r="D2708" t="str">
            <v>回</v>
          </cell>
          <cell r="E2708" t="str">
            <v>19890101</v>
          </cell>
          <cell r="F2708" t="str">
            <v>642222198901010262</v>
          </cell>
        </row>
        <row r="2709">
          <cell r="B2709" t="str">
            <v>马向荣</v>
          </cell>
          <cell r="C2709" t="str">
            <v>男</v>
          </cell>
          <cell r="D2709" t="str">
            <v>回</v>
          </cell>
          <cell r="E2709" t="str">
            <v>19880210</v>
          </cell>
          <cell r="F2709" t="str">
            <v>642222198802100617</v>
          </cell>
        </row>
        <row r="2710">
          <cell r="B2710" t="str">
            <v>马燕</v>
          </cell>
          <cell r="C2710" t="str">
            <v>女</v>
          </cell>
          <cell r="D2710" t="str">
            <v>回</v>
          </cell>
          <cell r="E2710" t="str">
            <v>20101008</v>
          </cell>
          <cell r="F2710" t="str">
            <v>640522201010080063</v>
          </cell>
        </row>
        <row r="2711">
          <cell r="B2711" t="str">
            <v>马蓉</v>
          </cell>
          <cell r="C2711" t="str">
            <v>女</v>
          </cell>
          <cell r="D2711" t="str">
            <v>回</v>
          </cell>
          <cell r="E2711" t="str">
            <v>20131027</v>
          </cell>
          <cell r="F2711" t="str">
            <v>640522201310270029</v>
          </cell>
        </row>
        <row r="2712">
          <cell r="B2712" t="str">
            <v>马男</v>
          </cell>
          <cell r="C2712" t="str">
            <v>女</v>
          </cell>
          <cell r="D2712" t="str">
            <v>回</v>
          </cell>
          <cell r="E2712" t="str">
            <v>20150327</v>
          </cell>
          <cell r="F2712" t="str">
            <v>640522201503270041</v>
          </cell>
        </row>
        <row r="2713">
          <cell r="B2713" t="str">
            <v>马天宇</v>
          </cell>
          <cell r="C2713" t="str">
            <v>男</v>
          </cell>
          <cell r="D2713" t="str">
            <v>回</v>
          </cell>
          <cell r="E2713" t="str">
            <v>20161202</v>
          </cell>
          <cell r="F2713" t="str">
            <v>64052220161202005X</v>
          </cell>
        </row>
        <row r="2714">
          <cell r="B2714" t="str">
            <v>马小芳</v>
          </cell>
          <cell r="C2714" t="str">
            <v>女</v>
          </cell>
          <cell r="D2714" t="str">
            <v>回</v>
          </cell>
          <cell r="E2714" t="str">
            <v>19900510</v>
          </cell>
          <cell r="F2714" t="str">
            <v>64030019900510042X</v>
          </cell>
        </row>
        <row r="2715">
          <cell r="B2715" t="str">
            <v>马光明</v>
          </cell>
          <cell r="C2715" t="str">
            <v>男</v>
          </cell>
          <cell r="D2715" t="str">
            <v>回</v>
          </cell>
          <cell r="E2715" t="str">
            <v>19860608</v>
          </cell>
          <cell r="F2715" t="str">
            <v>642222198606080639</v>
          </cell>
        </row>
        <row r="2716">
          <cell r="B2716" t="str">
            <v>马俊杰</v>
          </cell>
          <cell r="C2716" t="str">
            <v>男</v>
          </cell>
          <cell r="D2716" t="str">
            <v>回</v>
          </cell>
          <cell r="E2716" t="str">
            <v>20101109</v>
          </cell>
          <cell r="F2716" t="str">
            <v>640522201011090079</v>
          </cell>
        </row>
        <row r="2717">
          <cell r="B2717" t="str">
            <v>马晶晶</v>
          </cell>
          <cell r="C2717" t="str">
            <v>女</v>
          </cell>
          <cell r="D2717" t="str">
            <v>回</v>
          </cell>
          <cell r="E2717" t="str">
            <v>20150218</v>
          </cell>
          <cell r="F2717" t="str">
            <v>640522201502180028</v>
          </cell>
        </row>
        <row r="2718">
          <cell r="B2718" t="str">
            <v>马红</v>
          </cell>
          <cell r="C2718" t="str">
            <v>女</v>
          </cell>
          <cell r="D2718" t="str">
            <v>东乡</v>
          </cell>
          <cell r="E2718" t="str">
            <v>19911008</v>
          </cell>
          <cell r="F2718" t="str">
            <v>642222199110081026</v>
          </cell>
        </row>
        <row r="2719">
          <cell r="B2719" t="str">
            <v>马兵</v>
          </cell>
          <cell r="C2719" t="str">
            <v>男</v>
          </cell>
          <cell r="D2719" t="str">
            <v>回</v>
          </cell>
          <cell r="E2719" t="str">
            <v>19821230</v>
          </cell>
          <cell r="F2719" t="str">
            <v>642222198212300619</v>
          </cell>
        </row>
        <row r="2720">
          <cell r="B2720" t="str">
            <v>马智轩</v>
          </cell>
          <cell r="C2720" t="str">
            <v>男</v>
          </cell>
          <cell r="D2720" t="str">
            <v>回</v>
          </cell>
          <cell r="E2720" t="str">
            <v>20100202</v>
          </cell>
          <cell r="F2720" t="str">
            <v>640522201002020052</v>
          </cell>
        </row>
        <row r="2721">
          <cell r="B2721" t="str">
            <v>田小兰</v>
          </cell>
          <cell r="C2721" t="str">
            <v>女</v>
          </cell>
          <cell r="D2721" t="str">
            <v>回</v>
          </cell>
          <cell r="E2721" t="str">
            <v>19870102</v>
          </cell>
          <cell r="F2721" t="str">
            <v>642222198701020220</v>
          </cell>
        </row>
        <row r="2722">
          <cell r="B2722" t="str">
            <v>马洪贵</v>
          </cell>
          <cell r="C2722" t="str">
            <v>男</v>
          </cell>
          <cell r="D2722" t="str">
            <v>回</v>
          </cell>
          <cell r="E2722" t="str">
            <v>19770113</v>
          </cell>
          <cell r="F2722" t="str">
            <v>64222219770113061X</v>
          </cell>
        </row>
        <row r="2723">
          <cell r="B2723" t="str">
            <v>田秀兰</v>
          </cell>
          <cell r="C2723" t="str">
            <v>女</v>
          </cell>
          <cell r="D2723" t="str">
            <v>回</v>
          </cell>
          <cell r="E2723" t="str">
            <v>19491001</v>
          </cell>
          <cell r="F2723" t="str">
            <v>642222194910010645</v>
          </cell>
        </row>
        <row r="2724">
          <cell r="B2724" t="str">
            <v>马馨</v>
          </cell>
          <cell r="C2724" t="str">
            <v>女</v>
          </cell>
          <cell r="D2724" t="str">
            <v>回</v>
          </cell>
          <cell r="E2724" t="str">
            <v>20181026</v>
          </cell>
          <cell r="F2724" t="str">
            <v>64052220181026002X</v>
          </cell>
        </row>
        <row r="2725">
          <cell r="B2725" t="str">
            <v>马林</v>
          </cell>
          <cell r="C2725" t="str">
            <v>男</v>
          </cell>
          <cell r="D2725" t="str">
            <v>回</v>
          </cell>
          <cell r="E2725" t="str">
            <v>20090922</v>
          </cell>
          <cell r="F2725" t="str">
            <v>640522200909220058</v>
          </cell>
        </row>
        <row r="2726">
          <cell r="B2726" t="str">
            <v>马宁</v>
          </cell>
          <cell r="C2726" t="str">
            <v>女</v>
          </cell>
          <cell r="D2726" t="str">
            <v>回</v>
          </cell>
          <cell r="E2726" t="str">
            <v>20130329</v>
          </cell>
          <cell r="F2726" t="str">
            <v>640522201303290064</v>
          </cell>
        </row>
        <row r="2727">
          <cell r="B2727" t="str">
            <v>何海兰</v>
          </cell>
          <cell r="C2727" t="str">
            <v>女</v>
          </cell>
          <cell r="D2727" t="str">
            <v>回</v>
          </cell>
          <cell r="E2727" t="str">
            <v>19890304</v>
          </cell>
          <cell r="F2727" t="str">
            <v>642222198903043041</v>
          </cell>
        </row>
        <row r="2728">
          <cell r="B2728" t="str">
            <v>马向仲</v>
          </cell>
          <cell r="C2728" t="str">
            <v>男</v>
          </cell>
          <cell r="D2728" t="str">
            <v>回</v>
          </cell>
          <cell r="E2728" t="str">
            <v>19850518</v>
          </cell>
          <cell r="F2728" t="str">
            <v>642222198505180614</v>
          </cell>
        </row>
        <row r="2729">
          <cell r="B2729" t="str">
            <v>马小乐</v>
          </cell>
          <cell r="C2729" t="str">
            <v>男</v>
          </cell>
          <cell r="D2729" t="str">
            <v>回</v>
          </cell>
          <cell r="E2729" t="str">
            <v>20110118</v>
          </cell>
          <cell r="F2729" t="str">
            <v>640522201101180078</v>
          </cell>
        </row>
        <row r="2730">
          <cell r="B2730" t="str">
            <v>马小宇</v>
          </cell>
          <cell r="C2730" t="str">
            <v>男</v>
          </cell>
          <cell r="D2730" t="str">
            <v>回</v>
          </cell>
          <cell r="E2730" t="str">
            <v>20140803</v>
          </cell>
          <cell r="F2730" t="str">
            <v>640522201408030015</v>
          </cell>
        </row>
        <row r="2731">
          <cell r="B2731" t="str">
            <v>马海明</v>
          </cell>
          <cell r="C2731" t="str">
            <v>男</v>
          </cell>
          <cell r="D2731" t="str">
            <v>回</v>
          </cell>
          <cell r="E2731" t="str">
            <v>19900914</v>
          </cell>
          <cell r="F2731" t="str">
            <v>642222199009140618</v>
          </cell>
        </row>
        <row r="2732">
          <cell r="B2732" t="str">
            <v>杨燕</v>
          </cell>
          <cell r="C2732" t="str">
            <v>女</v>
          </cell>
          <cell r="D2732" t="str">
            <v>回</v>
          </cell>
          <cell r="E2732" t="str">
            <v>19931120</v>
          </cell>
          <cell r="F2732" t="str">
            <v>642222199311201020</v>
          </cell>
        </row>
        <row r="2733">
          <cell r="B2733" t="str">
            <v>马嘉禾</v>
          </cell>
          <cell r="C2733" t="str">
            <v>男</v>
          </cell>
          <cell r="D2733" t="str">
            <v>回</v>
          </cell>
          <cell r="E2733" t="str">
            <v>20150501</v>
          </cell>
          <cell r="F2733" t="str">
            <v>640522201505010016</v>
          </cell>
        </row>
        <row r="2734">
          <cell r="B2734" t="str">
            <v>闵鸿</v>
          </cell>
          <cell r="C2734" t="str">
            <v>女</v>
          </cell>
          <cell r="D2734" t="str">
            <v>回</v>
          </cell>
          <cell r="E2734" t="str">
            <v>19910515</v>
          </cell>
          <cell r="F2734" t="str">
            <v>642222199105150664</v>
          </cell>
        </row>
        <row r="2735">
          <cell r="B2735" t="str">
            <v>马彪</v>
          </cell>
          <cell r="C2735" t="str">
            <v>男</v>
          </cell>
          <cell r="D2735" t="str">
            <v>回</v>
          </cell>
          <cell r="E2735" t="str">
            <v>19890312</v>
          </cell>
          <cell r="F2735" t="str">
            <v>642222198903120633</v>
          </cell>
        </row>
        <row r="2736">
          <cell r="B2736" t="str">
            <v>马璞杰</v>
          </cell>
          <cell r="C2736" t="str">
            <v>男</v>
          </cell>
          <cell r="D2736" t="str">
            <v>回</v>
          </cell>
          <cell r="E2736" t="str">
            <v>20130228</v>
          </cell>
          <cell r="F2736" t="str">
            <v>640522201302280016</v>
          </cell>
        </row>
        <row r="2737">
          <cell r="B2737" t="str">
            <v>马光财</v>
          </cell>
          <cell r="C2737" t="str">
            <v>男</v>
          </cell>
          <cell r="D2737" t="str">
            <v>回</v>
          </cell>
          <cell r="E2737" t="str">
            <v>19841021</v>
          </cell>
          <cell r="F2737" t="str">
            <v>642222198410210614</v>
          </cell>
        </row>
        <row r="2738">
          <cell r="B2738" t="str">
            <v>李昭君</v>
          </cell>
          <cell r="C2738" t="str">
            <v>女</v>
          </cell>
          <cell r="D2738" t="str">
            <v>汉</v>
          </cell>
          <cell r="E2738" t="str">
            <v>19910228</v>
          </cell>
          <cell r="F2738" t="str">
            <v>620403199102281227</v>
          </cell>
        </row>
        <row r="2739">
          <cell r="B2739" t="str">
            <v>马倩</v>
          </cell>
          <cell r="C2739" t="str">
            <v>女</v>
          </cell>
          <cell r="D2739" t="str">
            <v>回</v>
          </cell>
          <cell r="E2739" t="str">
            <v>20091009</v>
          </cell>
          <cell r="F2739" t="str">
            <v>64052220091009006X</v>
          </cell>
        </row>
        <row r="2740">
          <cell r="B2740" t="str">
            <v>马磊</v>
          </cell>
          <cell r="C2740" t="str">
            <v>男</v>
          </cell>
          <cell r="D2740" t="str">
            <v>回</v>
          </cell>
          <cell r="E2740" t="str">
            <v>20140422</v>
          </cell>
          <cell r="F2740" t="str">
            <v>640522201404220014</v>
          </cell>
        </row>
        <row r="2741">
          <cell r="B2741" t="str">
            <v>马向成</v>
          </cell>
          <cell r="C2741" t="str">
            <v>男</v>
          </cell>
          <cell r="D2741" t="str">
            <v>回</v>
          </cell>
          <cell r="E2741" t="str">
            <v>19890111</v>
          </cell>
          <cell r="F2741" t="str">
            <v>642222198901110618</v>
          </cell>
        </row>
        <row r="2742">
          <cell r="B2742" t="str">
            <v>杨彩燕</v>
          </cell>
          <cell r="C2742" t="str">
            <v>女</v>
          </cell>
          <cell r="D2742" t="str">
            <v>回</v>
          </cell>
          <cell r="E2742" t="str">
            <v>20130204</v>
          </cell>
          <cell r="F2742" t="str">
            <v>640502201302041327</v>
          </cell>
        </row>
        <row r="2743">
          <cell r="B2743" t="str">
            <v>马成霞</v>
          </cell>
          <cell r="C2743" t="str">
            <v>女</v>
          </cell>
          <cell r="D2743" t="str">
            <v>回</v>
          </cell>
          <cell r="E2743" t="str">
            <v>19860517</v>
          </cell>
          <cell r="F2743" t="str">
            <v>642222198605170624</v>
          </cell>
        </row>
        <row r="2744">
          <cell r="B2744" t="str">
            <v>潘正卫</v>
          </cell>
          <cell r="C2744" t="str">
            <v>女</v>
          </cell>
          <cell r="D2744" t="str">
            <v>汉</v>
          </cell>
          <cell r="E2744" t="str">
            <v>19670815</v>
          </cell>
          <cell r="F2744" t="str">
            <v>642222196708150627</v>
          </cell>
        </row>
        <row r="2745">
          <cell r="B2745" t="str">
            <v>张燕</v>
          </cell>
          <cell r="C2745" t="str">
            <v>女</v>
          </cell>
          <cell r="D2745" t="str">
            <v>汉</v>
          </cell>
          <cell r="E2745" t="str">
            <v>19940925</v>
          </cell>
          <cell r="F2745" t="str">
            <v>642222199409250648</v>
          </cell>
        </row>
        <row r="2746">
          <cell r="B2746" t="str">
            <v>张君</v>
          </cell>
          <cell r="C2746" t="str">
            <v>男</v>
          </cell>
          <cell r="D2746" t="str">
            <v>汉</v>
          </cell>
          <cell r="E2746" t="str">
            <v>19930925</v>
          </cell>
          <cell r="F2746" t="str">
            <v>642222199309250616</v>
          </cell>
        </row>
        <row r="2747">
          <cell r="B2747" t="str">
            <v>张明</v>
          </cell>
          <cell r="C2747" t="str">
            <v>男</v>
          </cell>
          <cell r="D2747" t="str">
            <v>汉</v>
          </cell>
          <cell r="E2747" t="str">
            <v>19921108</v>
          </cell>
          <cell r="F2747" t="str">
            <v>642222199211080612</v>
          </cell>
        </row>
        <row r="2748">
          <cell r="B2748" t="str">
            <v>张兴杰</v>
          </cell>
          <cell r="C2748" t="str">
            <v>男</v>
          </cell>
          <cell r="D2748" t="str">
            <v>汉</v>
          </cell>
          <cell r="E2748" t="str">
            <v>19620221</v>
          </cell>
          <cell r="F2748" t="str">
            <v>642222196202210610</v>
          </cell>
        </row>
        <row r="2749">
          <cell r="B2749" t="str">
            <v>李等等</v>
          </cell>
          <cell r="C2749" t="str">
            <v>女</v>
          </cell>
          <cell r="D2749" t="str">
            <v>汉</v>
          </cell>
          <cell r="E2749" t="str">
            <v>19940102</v>
          </cell>
          <cell r="F2749" t="str">
            <v>642223199401021249</v>
          </cell>
        </row>
        <row r="2750">
          <cell r="B2750" t="str">
            <v>周维帮</v>
          </cell>
          <cell r="C2750" t="str">
            <v>男</v>
          </cell>
          <cell r="D2750" t="str">
            <v>汉</v>
          </cell>
          <cell r="E2750" t="str">
            <v>19310112</v>
          </cell>
          <cell r="F2750" t="str">
            <v>642222193101120014</v>
          </cell>
        </row>
        <row r="2751">
          <cell r="B2751" t="str">
            <v>周亮</v>
          </cell>
          <cell r="C2751" t="str">
            <v>男</v>
          </cell>
          <cell r="D2751" t="str">
            <v>汉</v>
          </cell>
          <cell r="E2751" t="str">
            <v>19901228</v>
          </cell>
          <cell r="F2751" t="str">
            <v>640522199012280050</v>
          </cell>
        </row>
        <row r="2752">
          <cell r="B2752" t="str">
            <v>周明</v>
          </cell>
          <cell r="C2752" t="str">
            <v>男</v>
          </cell>
          <cell r="D2752" t="str">
            <v>汉</v>
          </cell>
          <cell r="E2752" t="str">
            <v>19880825</v>
          </cell>
          <cell r="F2752" t="str">
            <v>642222198808250018</v>
          </cell>
        </row>
        <row r="2753">
          <cell r="B2753" t="str">
            <v>张廷梅</v>
          </cell>
          <cell r="C2753" t="str">
            <v>女</v>
          </cell>
          <cell r="D2753" t="str">
            <v>汉</v>
          </cell>
          <cell r="E2753" t="str">
            <v>19650520</v>
          </cell>
          <cell r="F2753" t="str">
            <v>642222196505200049</v>
          </cell>
        </row>
        <row r="2754">
          <cell r="B2754" t="str">
            <v>张久珍</v>
          </cell>
          <cell r="C2754" t="str">
            <v>男</v>
          </cell>
          <cell r="D2754" t="str">
            <v>汉</v>
          </cell>
          <cell r="E2754" t="str">
            <v>19440614</v>
          </cell>
          <cell r="F2754" t="str">
            <v>642222194406140678</v>
          </cell>
        </row>
        <row r="2755">
          <cell r="B2755" t="str">
            <v>张萌萌</v>
          </cell>
          <cell r="C2755" t="str">
            <v>女</v>
          </cell>
          <cell r="D2755" t="str">
            <v>汉</v>
          </cell>
          <cell r="E2755" t="str">
            <v>20040520</v>
          </cell>
          <cell r="F2755" t="str">
            <v>642222200405200622</v>
          </cell>
        </row>
        <row r="2756">
          <cell r="B2756" t="str">
            <v>张秀英</v>
          </cell>
          <cell r="C2756" t="str">
            <v>女</v>
          </cell>
          <cell r="D2756" t="str">
            <v>汉</v>
          </cell>
          <cell r="E2756" t="str">
            <v>19520524</v>
          </cell>
          <cell r="F2756" t="str">
            <v>642222195205240626</v>
          </cell>
        </row>
        <row r="2757">
          <cell r="B2757" t="str">
            <v>周晓海</v>
          </cell>
          <cell r="C2757" t="str">
            <v>男</v>
          </cell>
          <cell r="D2757" t="str">
            <v>汉</v>
          </cell>
          <cell r="E2757" t="str">
            <v>19860717</v>
          </cell>
          <cell r="F2757" t="str">
            <v>64222219860717061X</v>
          </cell>
        </row>
        <row r="2758">
          <cell r="B2758" t="str">
            <v>朱风臣</v>
          </cell>
          <cell r="C2758" t="str">
            <v>女</v>
          </cell>
          <cell r="D2758" t="str">
            <v>汉</v>
          </cell>
          <cell r="E2758" t="str">
            <v>19591130</v>
          </cell>
          <cell r="F2758" t="str">
            <v>642222195911300622</v>
          </cell>
        </row>
        <row r="2759">
          <cell r="B2759" t="str">
            <v>路晓虎</v>
          </cell>
          <cell r="C2759" t="str">
            <v>男</v>
          </cell>
          <cell r="D2759" t="str">
            <v>汉</v>
          </cell>
          <cell r="E2759" t="str">
            <v>20031028</v>
          </cell>
          <cell r="F2759" t="str">
            <v>640522200310280011</v>
          </cell>
        </row>
        <row r="2760">
          <cell r="B2760" t="str">
            <v>路晓龙</v>
          </cell>
          <cell r="C2760" t="str">
            <v>男</v>
          </cell>
          <cell r="D2760" t="str">
            <v>汉</v>
          </cell>
          <cell r="E2760" t="str">
            <v>20011026</v>
          </cell>
          <cell r="F2760" t="str">
            <v>640522200110260016</v>
          </cell>
        </row>
        <row r="2761">
          <cell r="B2761" t="str">
            <v>陈永蓉</v>
          </cell>
          <cell r="C2761" t="str">
            <v>女</v>
          </cell>
          <cell r="D2761" t="str">
            <v>汉</v>
          </cell>
          <cell r="E2761" t="str">
            <v>19780707</v>
          </cell>
          <cell r="F2761" t="str">
            <v>642222197807071427</v>
          </cell>
        </row>
        <row r="2762">
          <cell r="B2762" t="str">
            <v>路存保</v>
          </cell>
          <cell r="C2762" t="str">
            <v>男</v>
          </cell>
          <cell r="D2762" t="str">
            <v>汉</v>
          </cell>
          <cell r="E2762" t="str">
            <v>19780616</v>
          </cell>
          <cell r="F2762" t="str">
            <v>640522197806160019</v>
          </cell>
        </row>
        <row r="2763">
          <cell r="B2763" t="str">
            <v>方玉梅</v>
          </cell>
          <cell r="C2763" t="str">
            <v>女</v>
          </cell>
          <cell r="D2763" t="str">
            <v>汉</v>
          </cell>
          <cell r="E2763" t="str">
            <v>19550320</v>
          </cell>
          <cell r="F2763" t="str">
            <v>642222195503200622</v>
          </cell>
        </row>
        <row r="2764">
          <cell r="B2764" t="str">
            <v>夏静怡</v>
          </cell>
          <cell r="C2764" t="str">
            <v>女</v>
          </cell>
          <cell r="D2764" t="str">
            <v>汉</v>
          </cell>
          <cell r="E2764" t="str">
            <v>20140131</v>
          </cell>
          <cell r="F2764" t="str">
            <v>640522201401310022</v>
          </cell>
        </row>
        <row r="2765">
          <cell r="B2765" t="str">
            <v>夏浩阳</v>
          </cell>
          <cell r="C2765" t="str">
            <v>男</v>
          </cell>
          <cell r="D2765" t="str">
            <v>汉</v>
          </cell>
          <cell r="E2765" t="str">
            <v>20190307</v>
          </cell>
          <cell r="F2765" t="str">
            <v>640522201903070014</v>
          </cell>
        </row>
        <row r="2766">
          <cell r="B2766" t="str">
            <v>张南梅</v>
          </cell>
          <cell r="C2766" t="str">
            <v>女</v>
          </cell>
          <cell r="D2766" t="str">
            <v>回</v>
          </cell>
          <cell r="E2766" t="str">
            <v>19600812</v>
          </cell>
          <cell r="F2766" t="str">
            <v>64222219600812062X</v>
          </cell>
        </row>
        <row r="2767">
          <cell r="B2767" t="str">
            <v>夏勇福</v>
          </cell>
          <cell r="C2767" t="str">
            <v>男</v>
          </cell>
          <cell r="D2767" t="str">
            <v>汉</v>
          </cell>
          <cell r="E2767" t="str">
            <v>19870715</v>
          </cell>
          <cell r="F2767" t="str">
            <v>642222198707150616</v>
          </cell>
        </row>
        <row r="2768">
          <cell r="B2768" t="str">
            <v>夏勇国</v>
          </cell>
          <cell r="C2768" t="str">
            <v>男</v>
          </cell>
          <cell r="D2768" t="str">
            <v>汉</v>
          </cell>
          <cell r="E2768" t="str">
            <v>19851121</v>
          </cell>
          <cell r="F2768" t="str">
            <v>642222198511210613</v>
          </cell>
        </row>
        <row r="2769">
          <cell r="B2769" t="str">
            <v>张伟</v>
          </cell>
          <cell r="C2769" t="str">
            <v>男</v>
          </cell>
          <cell r="D2769" t="str">
            <v>汉</v>
          </cell>
          <cell r="E2769" t="str">
            <v>20000509</v>
          </cell>
          <cell r="F2769" t="str">
            <v>640522200005090019</v>
          </cell>
        </row>
        <row r="2770">
          <cell r="B2770" t="str">
            <v>张涛</v>
          </cell>
          <cell r="C2770" t="str">
            <v>男</v>
          </cell>
          <cell r="D2770" t="str">
            <v>汉</v>
          </cell>
          <cell r="E2770" t="str">
            <v>19980722</v>
          </cell>
          <cell r="F2770" t="str">
            <v>642222199807220639</v>
          </cell>
        </row>
        <row r="2771">
          <cell r="B2771" t="str">
            <v>张佩</v>
          </cell>
          <cell r="C2771" t="str">
            <v>女</v>
          </cell>
          <cell r="D2771" t="str">
            <v>汉</v>
          </cell>
          <cell r="E2771" t="str">
            <v>19970315</v>
          </cell>
          <cell r="F2771" t="str">
            <v>642222199703150621</v>
          </cell>
        </row>
        <row r="2772">
          <cell r="B2772" t="str">
            <v>张蓉</v>
          </cell>
          <cell r="C2772" t="str">
            <v>女</v>
          </cell>
          <cell r="D2772" t="str">
            <v>汉</v>
          </cell>
          <cell r="E2772" t="str">
            <v>19960208</v>
          </cell>
          <cell r="F2772" t="str">
            <v>642222199602080628</v>
          </cell>
        </row>
        <row r="2773">
          <cell r="B2773" t="str">
            <v>冯卫霞</v>
          </cell>
          <cell r="C2773" t="str">
            <v>女</v>
          </cell>
          <cell r="D2773" t="str">
            <v>汉</v>
          </cell>
          <cell r="E2773" t="str">
            <v>19710308</v>
          </cell>
          <cell r="F2773" t="str">
            <v>642222197103080624</v>
          </cell>
        </row>
        <row r="2774">
          <cell r="B2774" t="str">
            <v>张兴虎</v>
          </cell>
          <cell r="C2774" t="str">
            <v>男</v>
          </cell>
          <cell r="D2774" t="str">
            <v>汉</v>
          </cell>
          <cell r="E2774" t="str">
            <v>19660909</v>
          </cell>
          <cell r="F2774" t="str">
            <v>642222196609090614</v>
          </cell>
        </row>
        <row r="2775">
          <cell r="B2775" t="str">
            <v>白兴秀</v>
          </cell>
          <cell r="C2775" t="str">
            <v>女</v>
          </cell>
          <cell r="D2775" t="str">
            <v>汉</v>
          </cell>
          <cell r="E2775" t="str">
            <v>19370121</v>
          </cell>
          <cell r="F2775" t="str">
            <v>64222219370121062X</v>
          </cell>
        </row>
        <row r="2776">
          <cell r="B2776" t="str">
            <v>张宏福</v>
          </cell>
          <cell r="C2776" t="str">
            <v>男</v>
          </cell>
          <cell r="D2776" t="str">
            <v>汉</v>
          </cell>
          <cell r="E2776" t="str">
            <v>19300820</v>
          </cell>
          <cell r="F2776" t="str">
            <v>642222193008200618</v>
          </cell>
        </row>
        <row r="2777">
          <cell r="B2777" t="str">
            <v>张毅</v>
          </cell>
          <cell r="C2777" t="str">
            <v>男</v>
          </cell>
          <cell r="D2777" t="str">
            <v>汉</v>
          </cell>
          <cell r="E2777" t="str">
            <v>20030805</v>
          </cell>
          <cell r="F2777" t="str">
            <v>640522200308050014</v>
          </cell>
        </row>
        <row r="2778">
          <cell r="B2778" t="str">
            <v>张双</v>
          </cell>
          <cell r="C2778" t="str">
            <v>女</v>
          </cell>
          <cell r="D2778" t="str">
            <v>汉</v>
          </cell>
          <cell r="E2778" t="str">
            <v>20010818</v>
          </cell>
          <cell r="F2778" t="str">
            <v>640522200108180041</v>
          </cell>
        </row>
        <row r="2779">
          <cell r="B2779" t="str">
            <v>张敏</v>
          </cell>
          <cell r="C2779" t="str">
            <v>女</v>
          </cell>
          <cell r="D2779" t="str">
            <v>汉</v>
          </cell>
          <cell r="E2779" t="str">
            <v>19990816</v>
          </cell>
          <cell r="F2779" t="str">
            <v>640522199908160027</v>
          </cell>
        </row>
        <row r="2780">
          <cell r="B2780" t="str">
            <v>张菊</v>
          </cell>
          <cell r="C2780" t="str">
            <v>女</v>
          </cell>
          <cell r="D2780" t="str">
            <v>汉</v>
          </cell>
          <cell r="E2780" t="str">
            <v>19980320</v>
          </cell>
          <cell r="F2780" t="str">
            <v>640522199803200029</v>
          </cell>
        </row>
        <row r="2781">
          <cell r="B2781" t="str">
            <v>张婷</v>
          </cell>
          <cell r="C2781" t="str">
            <v>女</v>
          </cell>
          <cell r="D2781" t="str">
            <v>汉</v>
          </cell>
          <cell r="E2781" t="str">
            <v>19970330</v>
          </cell>
          <cell r="F2781" t="str">
            <v>642222199703300642</v>
          </cell>
        </row>
        <row r="2782">
          <cell r="B2782" t="str">
            <v>赵金霞</v>
          </cell>
          <cell r="C2782" t="str">
            <v>女</v>
          </cell>
          <cell r="D2782" t="str">
            <v>汉</v>
          </cell>
          <cell r="E2782" t="str">
            <v>19630115</v>
          </cell>
          <cell r="F2782" t="str">
            <v>642222196301150625</v>
          </cell>
        </row>
        <row r="2783">
          <cell r="B2783" t="str">
            <v>张兴柏</v>
          </cell>
          <cell r="C2783" t="str">
            <v>男</v>
          </cell>
          <cell r="D2783" t="str">
            <v>汉</v>
          </cell>
          <cell r="E2783" t="str">
            <v>19570218</v>
          </cell>
          <cell r="F2783" t="str">
            <v>64222219570218061X</v>
          </cell>
        </row>
        <row r="2784">
          <cell r="B2784" t="str">
            <v>刘海霞</v>
          </cell>
          <cell r="C2784" t="str">
            <v>女</v>
          </cell>
          <cell r="D2784" t="str">
            <v>汉</v>
          </cell>
          <cell r="E2784" t="str">
            <v>19651119</v>
          </cell>
          <cell r="F2784" t="str">
            <v>642222196511190625</v>
          </cell>
        </row>
        <row r="2785">
          <cell r="B2785" t="str">
            <v>周小刚</v>
          </cell>
          <cell r="C2785" t="str">
            <v>男</v>
          </cell>
          <cell r="D2785" t="str">
            <v>汉</v>
          </cell>
          <cell r="E2785" t="str">
            <v>19901109</v>
          </cell>
          <cell r="F2785" t="str">
            <v>64222219901109063X</v>
          </cell>
        </row>
        <row r="2786">
          <cell r="B2786" t="str">
            <v>周会仁</v>
          </cell>
          <cell r="C2786" t="str">
            <v>男</v>
          </cell>
          <cell r="D2786" t="str">
            <v>汉</v>
          </cell>
          <cell r="E2786" t="str">
            <v>19631103</v>
          </cell>
          <cell r="F2786" t="str">
            <v>642222196311030619</v>
          </cell>
        </row>
        <row r="2787">
          <cell r="B2787" t="str">
            <v>张小燕</v>
          </cell>
          <cell r="C2787" t="str">
            <v>女</v>
          </cell>
          <cell r="D2787" t="str">
            <v>汉</v>
          </cell>
          <cell r="E2787" t="str">
            <v>19950511</v>
          </cell>
          <cell r="F2787" t="str">
            <v>642222199505110629</v>
          </cell>
        </row>
        <row r="2788">
          <cell r="B2788" t="str">
            <v>张兴贵</v>
          </cell>
          <cell r="C2788" t="str">
            <v>男</v>
          </cell>
          <cell r="D2788" t="str">
            <v>汉</v>
          </cell>
          <cell r="E2788" t="str">
            <v>19640315</v>
          </cell>
          <cell r="F2788" t="str">
            <v>642222196403150618</v>
          </cell>
        </row>
        <row r="2789">
          <cell r="B2789" t="str">
            <v>罗远梅</v>
          </cell>
          <cell r="C2789" t="str">
            <v>女</v>
          </cell>
          <cell r="D2789" t="str">
            <v>汉</v>
          </cell>
          <cell r="E2789" t="str">
            <v>19640111</v>
          </cell>
          <cell r="F2789" t="str">
            <v>642222196401110620</v>
          </cell>
        </row>
        <row r="2790">
          <cell r="B2790" t="str">
            <v>张小飞</v>
          </cell>
          <cell r="C2790" t="str">
            <v>男</v>
          </cell>
          <cell r="D2790" t="str">
            <v>汉</v>
          </cell>
          <cell r="E2790" t="str">
            <v>19970820</v>
          </cell>
          <cell r="F2790" t="str">
            <v>642222199708200616</v>
          </cell>
        </row>
        <row r="2791">
          <cell r="B2791" t="str">
            <v>张嘉怡</v>
          </cell>
          <cell r="C2791" t="str">
            <v>女</v>
          </cell>
          <cell r="D2791" t="str">
            <v>汉</v>
          </cell>
          <cell r="E2791" t="str">
            <v>20140928</v>
          </cell>
          <cell r="F2791" t="str">
            <v>640522201409280040</v>
          </cell>
        </row>
        <row r="2792">
          <cell r="B2792" t="str">
            <v>张嘉慧</v>
          </cell>
          <cell r="C2792" t="str">
            <v>女</v>
          </cell>
          <cell r="D2792" t="str">
            <v>汉</v>
          </cell>
          <cell r="E2792" t="str">
            <v>20171113</v>
          </cell>
          <cell r="F2792" t="str">
            <v>640522201711130043</v>
          </cell>
        </row>
        <row r="2793">
          <cell r="B2793" t="str">
            <v>张海荣</v>
          </cell>
          <cell r="C2793" t="str">
            <v>男</v>
          </cell>
          <cell r="D2793" t="str">
            <v>汉</v>
          </cell>
          <cell r="E2793" t="str">
            <v>19880815</v>
          </cell>
          <cell r="F2793" t="str">
            <v>642222198808150615</v>
          </cell>
        </row>
        <row r="2794">
          <cell r="B2794" t="str">
            <v>李建花</v>
          </cell>
          <cell r="C2794" t="str">
            <v>女</v>
          </cell>
          <cell r="D2794" t="str">
            <v>汉</v>
          </cell>
          <cell r="E2794" t="str">
            <v>19530313</v>
          </cell>
          <cell r="F2794" t="str">
            <v>642222195303130623</v>
          </cell>
        </row>
        <row r="2795">
          <cell r="B2795" t="str">
            <v>张兴明</v>
          </cell>
          <cell r="C2795" t="str">
            <v>男</v>
          </cell>
          <cell r="D2795" t="str">
            <v>汉</v>
          </cell>
          <cell r="E2795" t="str">
            <v>19500903</v>
          </cell>
          <cell r="F2795" t="str">
            <v>642222195009030613</v>
          </cell>
        </row>
        <row r="2796">
          <cell r="B2796" t="str">
            <v>张彦荣</v>
          </cell>
          <cell r="C2796" t="str">
            <v>男</v>
          </cell>
          <cell r="D2796" t="str">
            <v>汉</v>
          </cell>
          <cell r="E2796" t="str">
            <v>19870214</v>
          </cell>
          <cell r="F2796" t="str">
            <v>642222198702140611</v>
          </cell>
        </row>
        <row r="2797">
          <cell r="B2797" t="str">
            <v>冯建霞</v>
          </cell>
          <cell r="C2797" t="str">
            <v>女</v>
          </cell>
          <cell r="D2797" t="str">
            <v>汉</v>
          </cell>
          <cell r="E2797" t="str">
            <v>19630506</v>
          </cell>
          <cell r="F2797" t="str">
            <v>642222196305060627</v>
          </cell>
        </row>
        <row r="2798">
          <cell r="B2798" t="str">
            <v>张兴柱</v>
          </cell>
          <cell r="C2798" t="str">
            <v>男</v>
          </cell>
          <cell r="D2798" t="str">
            <v>汉</v>
          </cell>
          <cell r="E2798" t="str">
            <v>19580814</v>
          </cell>
          <cell r="F2798" t="str">
            <v>642222195808140616</v>
          </cell>
        </row>
        <row r="2799">
          <cell r="B2799" t="str">
            <v>冯汉金</v>
          </cell>
          <cell r="C2799" t="str">
            <v>女</v>
          </cell>
          <cell r="D2799" t="str">
            <v>汉</v>
          </cell>
          <cell r="E2799" t="str">
            <v>20030806</v>
          </cell>
          <cell r="F2799" t="str">
            <v>640522200308060044</v>
          </cell>
        </row>
        <row r="2800">
          <cell r="B2800" t="str">
            <v>冯汉银</v>
          </cell>
          <cell r="C2800" t="str">
            <v>男</v>
          </cell>
          <cell r="D2800" t="str">
            <v>汉</v>
          </cell>
          <cell r="E2800" t="str">
            <v>20030806</v>
          </cell>
          <cell r="F2800" t="str">
            <v>64052220030806001X</v>
          </cell>
        </row>
        <row r="2801">
          <cell r="B2801" t="str">
            <v>冯汉孝</v>
          </cell>
          <cell r="C2801" t="str">
            <v>男</v>
          </cell>
          <cell r="D2801" t="str">
            <v>汉</v>
          </cell>
          <cell r="E2801" t="str">
            <v>19950305</v>
          </cell>
          <cell r="F2801" t="str">
            <v>642222199503050618</v>
          </cell>
        </row>
        <row r="2802">
          <cell r="B2802" t="str">
            <v>王秉珍</v>
          </cell>
          <cell r="C2802" t="str">
            <v>女</v>
          </cell>
          <cell r="D2802" t="str">
            <v>汉</v>
          </cell>
          <cell r="E2802" t="str">
            <v>19631001</v>
          </cell>
          <cell r="F2802" t="str">
            <v>642222196310010624</v>
          </cell>
        </row>
        <row r="2803">
          <cell r="B2803" t="str">
            <v>冯守宝</v>
          </cell>
          <cell r="C2803" t="str">
            <v>男</v>
          </cell>
          <cell r="D2803" t="str">
            <v>汉</v>
          </cell>
          <cell r="E2803" t="str">
            <v>19580815</v>
          </cell>
          <cell r="F2803" t="str">
            <v>642222195808150611</v>
          </cell>
        </row>
        <row r="2804">
          <cell r="B2804" t="str">
            <v>张天艺</v>
          </cell>
          <cell r="C2804" t="str">
            <v>女</v>
          </cell>
          <cell r="D2804" t="str">
            <v>汉</v>
          </cell>
          <cell r="E2804" t="str">
            <v>20180308</v>
          </cell>
          <cell r="F2804" t="str">
            <v>640522201803080020</v>
          </cell>
        </row>
        <row r="2805">
          <cell r="B2805" t="str">
            <v>潘玲霞</v>
          </cell>
          <cell r="C2805" t="str">
            <v>女</v>
          </cell>
          <cell r="D2805" t="str">
            <v>汉</v>
          </cell>
          <cell r="E2805" t="str">
            <v>19900110</v>
          </cell>
          <cell r="F2805" t="str">
            <v>64222219900110142X</v>
          </cell>
        </row>
        <row r="2806">
          <cell r="B2806" t="str">
            <v>张蓉</v>
          </cell>
          <cell r="C2806" t="str">
            <v>女</v>
          </cell>
          <cell r="D2806" t="str">
            <v>汉</v>
          </cell>
          <cell r="E2806" t="str">
            <v>19911211</v>
          </cell>
          <cell r="F2806" t="str">
            <v>642222199112110644</v>
          </cell>
        </row>
        <row r="2807">
          <cell r="B2807" t="str">
            <v>张永宏</v>
          </cell>
          <cell r="C2807" t="str">
            <v>男</v>
          </cell>
          <cell r="D2807" t="str">
            <v>汉</v>
          </cell>
          <cell r="E2807" t="str">
            <v>19670113</v>
          </cell>
          <cell r="F2807" t="str">
            <v>642222196701130615</v>
          </cell>
        </row>
        <row r="2808">
          <cell r="B2808" t="str">
            <v>张涛</v>
          </cell>
          <cell r="C2808" t="str">
            <v>男</v>
          </cell>
          <cell r="D2808" t="str">
            <v>汉</v>
          </cell>
          <cell r="E2808" t="str">
            <v>19900916</v>
          </cell>
          <cell r="F2808" t="str">
            <v>642222199009160619</v>
          </cell>
        </row>
        <row r="2809">
          <cell r="B2809" t="str">
            <v>徐洪霞</v>
          </cell>
          <cell r="C2809" t="str">
            <v>女</v>
          </cell>
          <cell r="D2809" t="str">
            <v>汉</v>
          </cell>
          <cell r="E2809" t="str">
            <v>19700318</v>
          </cell>
          <cell r="F2809" t="str">
            <v>642222197003180644</v>
          </cell>
        </row>
        <row r="2810">
          <cell r="B2810" t="str">
            <v>腾飞霞</v>
          </cell>
          <cell r="C2810" t="str">
            <v>女</v>
          </cell>
          <cell r="D2810" t="str">
            <v>汉</v>
          </cell>
          <cell r="E2810" t="str">
            <v>19651208</v>
          </cell>
          <cell r="F2810" t="str">
            <v>642222196512080620</v>
          </cell>
        </row>
        <row r="2811">
          <cell r="B2811" t="str">
            <v>张廷堂</v>
          </cell>
          <cell r="C2811" t="str">
            <v>男</v>
          </cell>
          <cell r="D2811" t="str">
            <v>汉</v>
          </cell>
          <cell r="E2811" t="str">
            <v>19640206</v>
          </cell>
          <cell r="F2811" t="str">
            <v>642222196402060610</v>
          </cell>
        </row>
        <row r="2812">
          <cell r="B2812" t="str">
            <v>孙小鑫</v>
          </cell>
          <cell r="C2812" t="str">
            <v>男</v>
          </cell>
          <cell r="D2812" t="str">
            <v>汉</v>
          </cell>
          <cell r="E2812" t="str">
            <v>20000627</v>
          </cell>
          <cell r="F2812" t="str">
            <v>640522200006270011</v>
          </cell>
        </row>
        <row r="2813">
          <cell r="B2813" t="str">
            <v>蔡惠</v>
          </cell>
          <cell r="C2813" t="str">
            <v>女</v>
          </cell>
          <cell r="D2813" t="str">
            <v>汉</v>
          </cell>
          <cell r="E2813" t="str">
            <v>19750926</v>
          </cell>
          <cell r="F2813" t="str">
            <v>642222197509260625</v>
          </cell>
        </row>
        <row r="2814">
          <cell r="B2814" t="str">
            <v>孙小磊</v>
          </cell>
          <cell r="C2814" t="str">
            <v>男</v>
          </cell>
          <cell r="D2814" t="str">
            <v>汉</v>
          </cell>
          <cell r="E2814" t="str">
            <v>19980125</v>
          </cell>
          <cell r="F2814" t="str">
            <v>642222199801250634</v>
          </cell>
        </row>
        <row r="2815">
          <cell r="B2815" t="str">
            <v>孙义海</v>
          </cell>
          <cell r="C2815" t="str">
            <v>男</v>
          </cell>
          <cell r="D2815" t="str">
            <v>汉</v>
          </cell>
          <cell r="E2815" t="str">
            <v>19711118</v>
          </cell>
          <cell r="F2815" t="str">
            <v>642222197111180617</v>
          </cell>
        </row>
        <row r="2816">
          <cell r="B2816" t="str">
            <v>罗玉英</v>
          </cell>
          <cell r="C2816" t="str">
            <v>女</v>
          </cell>
          <cell r="D2816" t="str">
            <v>汉</v>
          </cell>
          <cell r="E2816" t="str">
            <v>19340920</v>
          </cell>
          <cell r="F2816" t="str">
            <v>642222193409200627</v>
          </cell>
        </row>
        <row r="2817">
          <cell r="B2817" t="str">
            <v>孙佳瑶</v>
          </cell>
          <cell r="C2817" t="str">
            <v>女</v>
          </cell>
          <cell r="D2817" t="str">
            <v>汉</v>
          </cell>
          <cell r="E2817" t="str">
            <v>20160713</v>
          </cell>
          <cell r="F2817" t="str">
            <v>640522201607130043</v>
          </cell>
        </row>
        <row r="2818">
          <cell r="B2818" t="str">
            <v>汪莉</v>
          </cell>
          <cell r="C2818" t="str">
            <v>女</v>
          </cell>
          <cell r="D2818" t="str">
            <v>汉</v>
          </cell>
          <cell r="E2818" t="str">
            <v>19920829</v>
          </cell>
          <cell r="F2818" t="str">
            <v>640321199208292144</v>
          </cell>
        </row>
        <row r="2819">
          <cell r="B2819" t="str">
            <v>杨秀莲</v>
          </cell>
          <cell r="C2819" t="str">
            <v>女</v>
          </cell>
          <cell r="D2819" t="str">
            <v>汉</v>
          </cell>
          <cell r="E2819" t="str">
            <v>19580217</v>
          </cell>
          <cell r="F2819" t="str">
            <v>640522195802170026</v>
          </cell>
        </row>
        <row r="2820">
          <cell r="B2820" t="str">
            <v>孙小兵</v>
          </cell>
          <cell r="C2820" t="str">
            <v>男</v>
          </cell>
          <cell r="D2820" t="str">
            <v>汉</v>
          </cell>
          <cell r="E2820" t="str">
            <v>19920927</v>
          </cell>
          <cell r="F2820" t="str">
            <v>642222199209270679</v>
          </cell>
        </row>
        <row r="2821">
          <cell r="B2821" t="str">
            <v>何娟</v>
          </cell>
          <cell r="C2821" t="str">
            <v>女</v>
          </cell>
          <cell r="D2821" t="str">
            <v>汉</v>
          </cell>
          <cell r="E2821" t="str">
            <v>19930107</v>
          </cell>
          <cell r="F2821" t="str">
            <v>640322199301073321</v>
          </cell>
        </row>
        <row r="2822">
          <cell r="B2822" t="str">
            <v>冯梓馨</v>
          </cell>
          <cell r="C2822" t="str">
            <v>女</v>
          </cell>
          <cell r="D2822" t="str">
            <v>汉</v>
          </cell>
          <cell r="E2822" t="str">
            <v>20131112</v>
          </cell>
          <cell r="F2822" t="str">
            <v>640522201311120065</v>
          </cell>
        </row>
        <row r="2823">
          <cell r="B2823" t="str">
            <v>冯荣</v>
          </cell>
          <cell r="C2823" t="str">
            <v>男</v>
          </cell>
          <cell r="D2823" t="str">
            <v>汉</v>
          </cell>
          <cell r="E2823" t="str">
            <v>19910720</v>
          </cell>
          <cell r="F2823" t="str">
            <v>642222199107200653</v>
          </cell>
        </row>
        <row r="2824">
          <cell r="B2824" t="str">
            <v>冯银</v>
          </cell>
          <cell r="C2824" t="str">
            <v>男</v>
          </cell>
          <cell r="D2824" t="str">
            <v>汉</v>
          </cell>
          <cell r="E2824" t="str">
            <v>19950325</v>
          </cell>
          <cell r="F2824" t="str">
            <v>64222219950325061X</v>
          </cell>
        </row>
        <row r="2825">
          <cell r="B2825" t="str">
            <v>冯守贵</v>
          </cell>
          <cell r="C2825" t="str">
            <v>男</v>
          </cell>
          <cell r="D2825" t="str">
            <v>汉</v>
          </cell>
          <cell r="E2825" t="str">
            <v>19691208</v>
          </cell>
          <cell r="F2825" t="str">
            <v>642222196912080611</v>
          </cell>
        </row>
        <row r="2826">
          <cell r="B2826" t="str">
            <v>孙佳宣</v>
          </cell>
          <cell r="C2826" t="str">
            <v>女</v>
          </cell>
          <cell r="D2826" t="str">
            <v>汉</v>
          </cell>
          <cell r="E2826" t="str">
            <v>20170213</v>
          </cell>
          <cell r="F2826" t="str">
            <v>640522201702130068</v>
          </cell>
        </row>
        <row r="2827">
          <cell r="B2827" t="str">
            <v>屈敏</v>
          </cell>
          <cell r="C2827" t="str">
            <v>女</v>
          </cell>
          <cell r="D2827" t="str">
            <v>汉</v>
          </cell>
          <cell r="E2827" t="str">
            <v>19900304</v>
          </cell>
          <cell r="F2827" t="str">
            <v>642222199003040843</v>
          </cell>
        </row>
        <row r="2828">
          <cell r="B2828" t="str">
            <v>孙小飞</v>
          </cell>
          <cell r="C2828" t="str">
            <v>男</v>
          </cell>
          <cell r="D2828" t="str">
            <v>汉</v>
          </cell>
          <cell r="E2828" t="str">
            <v>19900806</v>
          </cell>
          <cell r="F2828" t="str">
            <v>642222199008060616</v>
          </cell>
        </row>
        <row r="2829">
          <cell r="B2829" t="str">
            <v>孙小安</v>
          </cell>
          <cell r="C2829" t="str">
            <v>男</v>
          </cell>
          <cell r="D2829" t="str">
            <v>汉</v>
          </cell>
          <cell r="E2829" t="str">
            <v>19920518</v>
          </cell>
          <cell r="F2829" t="str">
            <v>642222199205180633</v>
          </cell>
        </row>
        <row r="2830">
          <cell r="B2830" t="str">
            <v>孙义武</v>
          </cell>
          <cell r="C2830" t="str">
            <v>男</v>
          </cell>
          <cell r="D2830" t="str">
            <v>汉</v>
          </cell>
          <cell r="E2830" t="str">
            <v>19640608</v>
          </cell>
          <cell r="F2830" t="str">
            <v>640522196406080015</v>
          </cell>
        </row>
        <row r="2831">
          <cell r="B2831" t="str">
            <v>杨淑梅</v>
          </cell>
          <cell r="C2831" t="str">
            <v>女</v>
          </cell>
          <cell r="D2831" t="str">
            <v>汉</v>
          </cell>
          <cell r="E2831" t="str">
            <v>19660508</v>
          </cell>
          <cell r="F2831" t="str">
            <v>64222219660508062X</v>
          </cell>
        </row>
        <row r="2832">
          <cell r="B2832" t="str">
            <v>周钰祺</v>
          </cell>
          <cell r="C2832" t="str">
            <v>男</v>
          </cell>
          <cell r="D2832" t="str">
            <v>汉</v>
          </cell>
          <cell r="E2832" t="str">
            <v>20160707</v>
          </cell>
          <cell r="F2832" t="str">
            <v>64052220160707001X</v>
          </cell>
        </row>
        <row r="2833">
          <cell r="B2833" t="str">
            <v>周钰祥</v>
          </cell>
          <cell r="C2833" t="str">
            <v>男</v>
          </cell>
          <cell r="D2833" t="str">
            <v>汉</v>
          </cell>
          <cell r="E2833" t="str">
            <v>20190117</v>
          </cell>
          <cell r="F2833" t="str">
            <v>640522201901170054</v>
          </cell>
        </row>
        <row r="2834">
          <cell r="B2834" t="str">
            <v>张金兰</v>
          </cell>
          <cell r="C2834" t="str">
            <v>女</v>
          </cell>
          <cell r="D2834" t="str">
            <v>汉</v>
          </cell>
          <cell r="E2834" t="str">
            <v>19851101</v>
          </cell>
          <cell r="F2834" t="str">
            <v>642222198511010822</v>
          </cell>
        </row>
        <row r="2835">
          <cell r="B2835" t="str">
            <v>周小文</v>
          </cell>
          <cell r="C2835" t="str">
            <v>男</v>
          </cell>
          <cell r="D2835" t="str">
            <v>汉</v>
          </cell>
          <cell r="E2835" t="str">
            <v>19910611</v>
          </cell>
          <cell r="F2835" t="str">
            <v>642222199106110613</v>
          </cell>
        </row>
        <row r="2836">
          <cell r="B2836" t="str">
            <v>周小琴</v>
          </cell>
          <cell r="C2836" t="str">
            <v>女</v>
          </cell>
          <cell r="D2836" t="str">
            <v>汉</v>
          </cell>
          <cell r="E2836" t="str">
            <v>19890928</v>
          </cell>
          <cell r="F2836" t="str">
            <v>64222219890928062X</v>
          </cell>
        </row>
        <row r="2837">
          <cell r="B2837" t="str">
            <v>周小武</v>
          </cell>
          <cell r="C2837" t="str">
            <v>男</v>
          </cell>
          <cell r="D2837" t="str">
            <v>汉</v>
          </cell>
          <cell r="E2837" t="str">
            <v>19930310</v>
          </cell>
          <cell r="F2837" t="str">
            <v>642222199303100617</v>
          </cell>
        </row>
        <row r="2838">
          <cell r="B2838" t="str">
            <v>夏克巧</v>
          </cell>
          <cell r="C2838" t="str">
            <v>女</v>
          </cell>
          <cell r="D2838" t="str">
            <v>汉</v>
          </cell>
          <cell r="E2838" t="str">
            <v>19691219</v>
          </cell>
          <cell r="F2838" t="str">
            <v>642222196912190626</v>
          </cell>
        </row>
        <row r="2839">
          <cell r="B2839" t="str">
            <v>周会汉</v>
          </cell>
          <cell r="C2839" t="str">
            <v>男</v>
          </cell>
          <cell r="D2839" t="str">
            <v>汉</v>
          </cell>
          <cell r="E2839" t="str">
            <v>19660430</v>
          </cell>
          <cell r="F2839" t="str">
            <v>642222196604300619</v>
          </cell>
        </row>
        <row r="2840">
          <cell r="B2840" t="str">
            <v>罗永芳</v>
          </cell>
          <cell r="C2840" t="str">
            <v>女</v>
          </cell>
          <cell r="D2840" t="str">
            <v>汉</v>
          </cell>
          <cell r="E2840" t="str">
            <v>19340206</v>
          </cell>
          <cell r="F2840" t="str">
            <v>642222193402060625</v>
          </cell>
        </row>
        <row r="2841">
          <cell r="B2841" t="str">
            <v>薛永芳</v>
          </cell>
          <cell r="C2841" t="str">
            <v>女</v>
          </cell>
          <cell r="D2841" t="str">
            <v>汉</v>
          </cell>
          <cell r="E2841" t="str">
            <v>19791001</v>
          </cell>
          <cell r="F2841" t="str">
            <v>64222219791001018X</v>
          </cell>
        </row>
        <row r="2842">
          <cell r="B2842" t="str">
            <v>夏永林</v>
          </cell>
          <cell r="C2842" t="str">
            <v>男</v>
          </cell>
          <cell r="D2842" t="str">
            <v>汉</v>
          </cell>
          <cell r="E2842" t="str">
            <v>19661121</v>
          </cell>
          <cell r="F2842" t="str">
            <v>642222196611210611</v>
          </cell>
        </row>
        <row r="2843">
          <cell r="B2843" t="str">
            <v>何宗芳</v>
          </cell>
          <cell r="C2843" t="str">
            <v>女</v>
          </cell>
          <cell r="D2843" t="str">
            <v>汉</v>
          </cell>
          <cell r="E2843" t="str">
            <v>19680313</v>
          </cell>
          <cell r="F2843" t="str">
            <v>642222196803130624</v>
          </cell>
        </row>
        <row r="2844">
          <cell r="B2844" t="str">
            <v>夏永贵</v>
          </cell>
          <cell r="C2844" t="str">
            <v>男</v>
          </cell>
          <cell r="D2844" t="str">
            <v>汉</v>
          </cell>
          <cell r="E2844" t="str">
            <v>19650228</v>
          </cell>
          <cell r="F2844" t="str">
            <v>642222196502280610</v>
          </cell>
        </row>
        <row r="2845">
          <cell r="B2845" t="str">
            <v>夏永成</v>
          </cell>
          <cell r="C2845" t="str">
            <v>男</v>
          </cell>
          <cell r="D2845" t="str">
            <v>汉</v>
          </cell>
          <cell r="E2845" t="str">
            <v>19701016</v>
          </cell>
          <cell r="F2845" t="str">
            <v>642222197010160617</v>
          </cell>
        </row>
        <row r="2846">
          <cell r="B2846" t="str">
            <v>夏金宝</v>
          </cell>
          <cell r="C2846" t="str">
            <v>男</v>
          </cell>
          <cell r="D2846" t="str">
            <v>汉</v>
          </cell>
          <cell r="E2846" t="str">
            <v>19960803</v>
          </cell>
          <cell r="F2846" t="str">
            <v>64222219960803063X</v>
          </cell>
        </row>
        <row r="2847">
          <cell r="B2847" t="str">
            <v>夏金鹏</v>
          </cell>
          <cell r="C2847" t="str">
            <v>男</v>
          </cell>
          <cell r="D2847" t="str">
            <v>汉</v>
          </cell>
          <cell r="E2847" t="str">
            <v>19941216</v>
          </cell>
          <cell r="F2847" t="str">
            <v>642222199412160619</v>
          </cell>
        </row>
        <row r="2848">
          <cell r="B2848" t="str">
            <v>薛永慧</v>
          </cell>
          <cell r="C2848" t="str">
            <v>女</v>
          </cell>
          <cell r="D2848" t="str">
            <v>汉</v>
          </cell>
          <cell r="E2848" t="str">
            <v>19700724</v>
          </cell>
          <cell r="F2848" t="str">
            <v>642222197007240624</v>
          </cell>
        </row>
        <row r="2849">
          <cell r="B2849" t="str">
            <v>张书琪</v>
          </cell>
          <cell r="C2849" t="str">
            <v>女</v>
          </cell>
          <cell r="D2849" t="str">
            <v>汉</v>
          </cell>
          <cell r="E2849" t="str">
            <v>20161007</v>
          </cell>
          <cell r="F2849" t="str">
            <v>640522201610070029</v>
          </cell>
        </row>
        <row r="2850">
          <cell r="B2850" t="str">
            <v>张书淼</v>
          </cell>
          <cell r="C2850" t="str">
            <v>女</v>
          </cell>
          <cell r="D2850" t="str">
            <v>汉</v>
          </cell>
          <cell r="E2850" t="str">
            <v>20180714</v>
          </cell>
          <cell r="F2850" t="str">
            <v>640522201807140027</v>
          </cell>
        </row>
        <row r="2851">
          <cell r="B2851" t="str">
            <v>张廷党</v>
          </cell>
          <cell r="C2851" t="str">
            <v>男</v>
          </cell>
          <cell r="D2851" t="str">
            <v>汉</v>
          </cell>
          <cell r="E2851" t="str">
            <v>19710608</v>
          </cell>
          <cell r="F2851" t="str">
            <v>642222197106080611</v>
          </cell>
        </row>
        <row r="2852">
          <cell r="B2852" t="str">
            <v>张琴</v>
          </cell>
          <cell r="C2852" t="str">
            <v>女</v>
          </cell>
          <cell r="D2852" t="str">
            <v>汉</v>
          </cell>
          <cell r="E2852" t="str">
            <v>19900624</v>
          </cell>
          <cell r="F2852" t="str">
            <v>642222199006240621</v>
          </cell>
        </row>
        <row r="2853">
          <cell r="B2853" t="str">
            <v>张强</v>
          </cell>
          <cell r="C2853" t="str">
            <v>男</v>
          </cell>
          <cell r="D2853" t="str">
            <v>汉</v>
          </cell>
          <cell r="E2853" t="str">
            <v>19940110</v>
          </cell>
          <cell r="F2853" t="str">
            <v>642222199401100637</v>
          </cell>
        </row>
        <row r="2854">
          <cell r="B2854" t="str">
            <v>冯汉芳</v>
          </cell>
          <cell r="C2854" t="str">
            <v>女</v>
          </cell>
          <cell r="D2854" t="str">
            <v>汉</v>
          </cell>
          <cell r="E2854" t="str">
            <v>19710808</v>
          </cell>
          <cell r="F2854" t="str">
            <v>642222197108080623</v>
          </cell>
        </row>
        <row r="2855">
          <cell r="B2855" t="str">
            <v>蔡秀珍</v>
          </cell>
          <cell r="C2855" t="str">
            <v>女</v>
          </cell>
          <cell r="D2855" t="str">
            <v>汉</v>
          </cell>
          <cell r="E2855" t="str">
            <v>19380712</v>
          </cell>
          <cell r="F2855" t="str">
            <v>642222193807120622</v>
          </cell>
        </row>
        <row r="2856">
          <cell r="B2856" t="str">
            <v>康娜</v>
          </cell>
          <cell r="C2856" t="str">
            <v>女</v>
          </cell>
          <cell r="D2856" t="str">
            <v>汉</v>
          </cell>
          <cell r="E2856" t="str">
            <v>19960301</v>
          </cell>
          <cell r="F2856" t="str">
            <v>642222199603010824</v>
          </cell>
        </row>
        <row r="2857">
          <cell r="B2857" t="str">
            <v>陶永吉</v>
          </cell>
          <cell r="C2857" t="str">
            <v>男</v>
          </cell>
          <cell r="D2857" t="str">
            <v>汉</v>
          </cell>
          <cell r="E2857" t="str">
            <v>20071029</v>
          </cell>
          <cell r="F2857" t="str">
            <v>640522200710290032</v>
          </cell>
        </row>
        <row r="2858">
          <cell r="B2858" t="str">
            <v>陶永琴</v>
          </cell>
          <cell r="C2858" t="str">
            <v>女</v>
          </cell>
          <cell r="D2858" t="str">
            <v>汉</v>
          </cell>
          <cell r="E2858" t="str">
            <v>20050122</v>
          </cell>
          <cell r="F2858" t="str">
            <v>64052220050122002X</v>
          </cell>
        </row>
        <row r="2859">
          <cell r="B2859" t="str">
            <v>薛海红</v>
          </cell>
          <cell r="C2859" t="str">
            <v>女</v>
          </cell>
          <cell r="D2859" t="str">
            <v>汉</v>
          </cell>
          <cell r="E2859" t="str">
            <v>19780802</v>
          </cell>
          <cell r="F2859" t="str">
            <v>642222197808020664</v>
          </cell>
        </row>
        <row r="2860">
          <cell r="B2860" t="str">
            <v>陶宗义</v>
          </cell>
          <cell r="C2860" t="str">
            <v>男</v>
          </cell>
          <cell r="D2860" t="str">
            <v>汉</v>
          </cell>
          <cell r="E2860" t="str">
            <v>19740221</v>
          </cell>
          <cell r="F2860" t="str">
            <v>64222219740221061X</v>
          </cell>
        </row>
        <row r="2861">
          <cell r="B2861" t="str">
            <v>张明芳</v>
          </cell>
          <cell r="C2861" t="str">
            <v>女</v>
          </cell>
          <cell r="D2861" t="str">
            <v>汉</v>
          </cell>
          <cell r="E2861" t="str">
            <v>19460110</v>
          </cell>
          <cell r="F2861" t="str">
            <v>642222194601100620</v>
          </cell>
        </row>
        <row r="2862">
          <cell r="B2862" t="str">
            <v>陶彦成</v>
          </cell>
          <cell r="C2862" t="str">
            <v>男</v>
          </cell>
          <cell r="D2862" t="str">
            <v>汉</v>
          </cell>
          <cell r="E2862" t="str">
            <v>19411124</v>
          </cell>
          <cell r="F2862" t="str">
            <v>642222194111240612</v>
          </cell>
        </row>
        <row r="2863">
          <cell r="B2863" t="str">
            <v>贺连芳</v>
          </cell>
          <cell r="C2863" t="str">
            <v>女</v>
          </cell>
          <cell r="D2863" t="str">
            <v>汉</v>
          </cell>
          <cell r="E2863" t="str">
            <v>19710721</v>
          </cell>
          <cell r="F2863" t="str">
            <v>642222197107210625</v>
          </cell>
        </row>
        <row r="2864">
          <cell r="B2864" t="str">
            <v>陶永祥</v>
          </cell>
          <cell r="C2864" t="str">
            <v>男</v>
          </cell>
          <cell r="D2864" t="str">
            <v>汉</v>
          </cell>
          <cell r="E2864" t="str">
            <v>19960320</v>
          </cell>
          <cell r="F2864" t="str">
            <v>64222219960320061X</v>
          </cell>
        </row>
        <row r="2865">
          <cell r="B2865" t="str">
            <v>陶宗仁</v>
          </cell>
          <cell r="C2865" t="str">
            <v>男</v>
          </cell>
          <cell r="D2865" t="str">
            <v>汉</v>
          </cell>
          <cell r="E2865" t="str">
            <v>19710303</v>
          </cell>
          <cell r="F2865" t="str">
            <v>642222197103030619</v>
          </cell>
        </row>
        <row r="2866">
          <cell r="B2866" t="str">
            <v>张兴君</v>
          </cell>
          <cell r="C2866" t="str">
            <v>男</v>
          </cell>
          <cell r="D2866" t="str">
            <v>汉</v>
          </cell>
          <cell r="E2866" t="str">
            <v>19750314</v>
          </cell>
          <cell r="F2866" t="str">
            <v>642222197503140614</v>
          </cell>
        </row>
        <row r="2867">
          <cell r="B2867" t="str">
            <v>张永兰</v>
          </cell>
          <cell r="C2867" t="str">
            <v>女</v>
          </cell>
          <cell r="D2867" t="str">
            <v>汉</v>
          </cell>
          <cell r="E2867" t="str">
            <v>19420514</v>
          </cell>
          <cell r="F2867" t="str">
            <v>642222194205140620</v>
          </cell>
        </row>
        <row r="2868">
          <cell r="B2868" t="str">
            <v>薛富博</v>
          </cell>
          <cell r="C2868" t="str">
            <v>男</v>
          </cell>
          <cell r="D2868" t="str">
            <v>汉</v>
          </cell>
          <cell r="E2868" t="str">
            <v>20141025</v>
          </cell>
          <cell r="F2868" t="str">
            <v>640522201410250017</v>
          </cell>
        </row>
        <row r="2869">
          <cell r="B2869" t="str">
            <v>邹占旭</v>
          </cell>
          <cell r="C2869" t="str">
            <v>女</v>
          </cell>
          <cell r="D2869" t="str">
            <v>汉</v>
          </cell>
          <cell r="E2869" t="str">
            <v>19550712</v>
          </cell>
          <cell r="F2869" t="str">
            <v>64222219550712062X</v>
          </cell>
        </row>
        <row r="2870">
          <cell r="B2870" t="str">
            <v>薛彦礼</v>
          </cell>
          <cell r="C2870" t="str">
            <v>男</v>
          </cell>
          <cell r="D2870" t="str">
            <v>汉</v>
          </cell>
          <cell r="E2870" t="str">
            <v>19530214</v>
          </cell>
          <cell r="F2870" t="str">
            <v>642222195302140619</v>
          </cell>
        </row>
        <row r="2871">
          <cell r="B2871" t="str">
            <v>薛刚</v>
          </cell>
          <cell r="C2871" t="str">
            <v>男</v>
          </cell>
          <cell r="D2871" t="str">
            <v>汉</v>
          </cell>
          <cell r="E2871" t="str">
            <v>19861001</v>
          </cell>
          <cell r="F2871" t="str">
            <v>642222198610010633</v>
          </cell>
        </row>
        <row r="2872">
          <cell r="B2872" t="str">
            <v>刘艳宁</v>
          </cell>
          <cell r="C2872" t="str">
            <v>女</v>
          </cell>
          <cell r="D2872" t="str">
            <v>汉</v>
          </cell>
          <cell r="E2872" t="str">
            <v>19940618</v>
          </cell>
          <cell r="F2872" t="str">
            <v>642223199406181225</v>
          </cell>
        </row>
        <row r="2873">
          <cell r="B2873" t="str">
            <v>余武英</v>
          </cell>
          <cell r="C2873" t="str">
            <v>女</v>
          </cell>
          <cell r="D2873" t="str">
            <v>汉</v>
          </cell>
          <cell r="E2873" t="str">
            <v>20010308</v>
          </cell>
          <cell r="F2873" t="str">
            <v>640522200103080041</v>
          </cell>
        </row>
        <row r="2874">
          <cell r="B2874" t="str">
            <v>段彩霞</v>
          </cell>
          <cell r="C2874" t="str">
            <v>女</v>
          </cell>
          <cell r="D2874" t="str">
            <v>汉</v>
          </cell>
          <cell r="E2874" t="str">
            <v>19740520</v>
          </cell>
          <cell r="F2874" t="str">
            <v>642222197405200628</v>
          </cell>
        </row>
        <row r="2875">
          <cell r="B2875" t="str">
            <v>余武鑫</v>
          </cell>
          <cell r="C2875" t="str">
            <v>男</v>
          </cell>
          <cell r="D2875" t="str">
            <v>汉</v>
          </cell>
          <cell r="E2875" t="str">
            <v>19970810</v>
          </cell>
          <cell r="F2875" t="str">
            <v>642222199708100631</v>
          </cell>
        </row>
        <row r="2876">
          <cell r="B2876" t="str">
            <v>余小勇</v>
          </cell>
          <cell r="C2876" t="str">
            <v>男</v>
          </cell>
          <cell r="D2876" t="str">
            <v>汉</v>
          </cell>
          <cell r="E2876" t="str">
            <v>19740319</v>
          </cell>
          <cell r="F2876" t="str">
            <v>642222197403190614</v>
          </cell>
        </row>
        <row r="2877">
          <cell r="B2877" t="str">
            <v>陈兴芳</v>
          </cell>
          <cell r="C2877" t="str">
            <v>女</v>
          </cell>
          <cell r="D2877" t="str">
            <v>汉</v>
          </cell>
          <cell r="E2877" t="str">
            <v>19550114</v>
          </cell>
          <cell r="F2877" t="str">
            <v>64222219550114062X</v>
          </cell>
        </row>
        <row r="2878">
          <cell r="B2878" t="str">
            <v>余永强</v>
          </cell>
          <cell r="C2878" t="str">
            <v>男</v>
          </cell>
          <cell r="D2878" t="str">
            <v>汉</v>
          </cell>
          <cell r="E2878" t="str">
            <v>19781208</v>
          </cell>
          <cell r="F2878" t="str">
            <v>642222197812080619</v>
          </cell>
        </row>
        <row r="2879">
          <cell r="B2879" t="str">
            <v>余万贵</v>
          </cell>
          <cell r="C2879" t="str">
            <v>男</v>
          </cell>
          <cell r="D2879" t="str">
            <v>汉</v>
          </cell>
          <cell r="E2879" t="str">
            <v>19520907</v>
          </cell>
          <cell r="F2879" t="str">
            <v>64222219520907061X</v>
          </cell>
        </row>
        <row r="2880">
          <cell r="B2880" t="str">
            <v>张治梅</v>
          </cell>
          <cell r="C2880" t="str">
            <v>女</v>
          </cell>
          <cell r="D2880" t="str">
            <v>汉</v>
          </cell>
          <cell r="E2880" t="str">
            <v>19690314</v>
          </cell>
          <cell r="F2880" t="str">
            <v>642222196903140627</v>
          </cell>
        </row>
        <row r="2881">
          <cell r="B2881" t="str">
            <v>宁桂花</v>
          </cell>
          <cell r="C2881" t="str">
            <v>女</v>
          </cell>
          <cell r="D2881" t="str">
            <v>汉</v>
          </cell>
          <cell r="E2881" t="str">
            <v>19440207</v>
          </cell>
          <cell r="F2881" t="str">
            <v>642222194402070625</v>
          </cell>
        </row>
        <row r="2882">
          <cell r="B2882" t="str">
            <v>张帅</v>
          </cell>
          <cell r="C2882" t="str">
            <v>男</v>
          </cell>
          <cell r="D2882" t="str">
            <v>汉</v>
          </cell>
          <cell r="E2882" t="str">
            <v>19981010</v>
          </cell>
          <cell r="F2882" t="str">
            <v>642222199810100611</v>
          </cell>
        </row>
        <row r="2883">
          <cell r="B2883" t="str">
            <v>张廷平</v>
          </cell>
          <cell r="C2883" t="str">
            <v>男</v>
          </cell>
          <cell r="D2883" t="str">
            <v>汉</v>
          </cell>
          <cell r="E2883" t="str">
            <v>19680902</v>
          </cell>
          <cell r="F2883" t="str">
            <v>642222196809020610</v>
          </cell>
        </row>
        <row r="2884">
          <cell r="B2884" t="str">
            <v>张汉爱</v>
          </cell>
          <cell r="C2884" t="str">
            <v>男</v>
          </cell>
          <cell r="D2884" t="str">
            <v>汉</v>
          </cell>
          <cell r="E2884" t="str">
            <v>19410310</v>
          </cell>
          <cell r="F2884" t="str">
            <v>64222219410310061X</v>
          </cell>
        </row>
        <row r="2885">
          <cell r="B2885" t="str">
            <v>杨依宁</v>
          </cell>
          <cell r="C2885" t="str">
            <v>女</v>
          </cell>
          <cell r="D2885" t="str">
            <v>汉</v>
          </cell>
          <cell r="E2885" t="str">
            <v>20180917</v>
          </cell>
          <cell r="F2885" t="str">
            <v>640522201809170043</v>
          </cell>
        </row>
        <row r="2886">
          <cell r="B2886" t="str">
            <v>吴佳明</v>
          </cell>
          <cell r="C2886" t="str">
            <v>女</v>
          </cell>
          <cell r="D2886" t="str">
            <v>汉</v>
          </cell>
          <cell r="E2886" t="str">
            <v>19940211</v>
          </cell>
          <cell r="F2886" t="str">
            <v>640522199402111025</v>
          </cell>
        </row>
        <row r="2887">
          <cell r="B2887" t="str">
            <v>杨刚</v>
          </cell>
          <cell r="C2887" t="str">
            <v>男</v>
          </cell>
          <cell r="D2887" t="str">
            <v>汉</v>
          </cell>
          <cell r="E2887" t="str">
            <v>19941108</v>
          </cell>
          <cell r="F2887" t="str">
            <v>642222199411080633</v>
          </cell>
        </row>
        <row r="2888">
          <cell r="B2888" t="str">
            <v>贾海霞</v>
          </cell>
          <cell r="C2888" t="str">
            <v>女</v>
          </cell>
          <cell r="D2888" t="str">
            <v>汉</v>
          </cell>
          <cell r="E2888" t="str">
            <v>19730527</v>
          </cell>
          <cell r="F2888" t="str">
            <v>642222197305270629</v>
          </cell>
        </row>
        <row r="2889">
          <cell r="B2889" t="str">
            <v>杨占荣</v>
          </cell>
          <cell r="C2889" t="str">
            <v>男</v>
          </cell>
          <cell r="D2889" t="str">
            <v>汉</v>
          </cell>
          <cell r="E2889" t="str">
            <v>19390318</v>
          </cell>
          <cell r="F2889" t="str">
            <v>642222193903180617</v>
          </cell>
        </row>
        <row r="2890">
          <cell r="B2890" t="str">
            <v>杨妮</v>
          </cell>
          <cell r="C2890" t="str">
            <v>女</v>
          </cell>
          <cell r="D2890" t="str">
            <v>汉</v>
          </cell>
          <cell r="E2890" t="str">
            <v>19960112</v>
          </cell>
          <cell r="F2890" t="str">
            <v>642222199601120624</v>
          </cell>
        </row>
        <row r="2891">
          <cell r="B2891" t="str">
            <v>杨淑虎</v>
          </cell>
          <cell r="C2891" t="str">
            <v>男</v>
          </cell>
          <cell r="D2891" t="str">
            <v>汉</v>
          </cell>
          <cell r="E2891" t="str">
            <v>19731105</v>
          </cell>
          <cell r="F2891" t="str">
            <v>642222197311050614</v>
          </cell>
        </row>
        <row r="2892">
          <cell r="B2892" t="str">
            <v>杨俊花</v>
          </cell>
          <cell r="C2892" t="str">
            <v>女</v>
          </cell>
          <cell r="D2892" t="str">
            <v>汉</v>
          </cell>
          <cell r="E2892" t="str">
            <v>19410101</v>
          </cell>
          <cell r="F2892" t="str">
            <v>642222194101010629</v>
          </cell>
        </row>
        <row r="2893">
          <cell r="B2893" t="str">
            <v>王雪英</v>
          </cell>
          <cell r="C2893" t="str">
            <v>女</v>
          </cell>
          <cell r="D2893" t="str">
            <v>汉</v>
          </cell>
          <cell r="E2893" t="str">
            <v>19810914</v>
          </cell>
          <cell r="F2893" t="str">
            <v>642222198109141824</v>
          </cell>
        </row>
        <row r="2894">
          <cell r="B2894" t="str">
            <v>张龙</v>
          </cell>
          <cell r="C2894" t="str">
            <v>男</v>
          </cell>
          <cell r="D2894" t="str">
            <v>汉</v>
          </cell>
          <cell r="E2894" t="str">
            <v>19750602</v>
          </cell>
          <cell r="F2894" t="str">
            <v>640522197506020014</v>
          </cell>
        </row>
        <row r="2895">
          <cell r="B2895" t="str">
            <v>张兴坤</v>
          </cell>
          <cell r="C2895" t="str">
            <v>男</v>
          </cell>
          <cell r="D2895" t="str">
            <v>汉</v>
          </cell>
          <cell r="E2895" t="str">
            <v>19530612</v>
          </cell>
          <cell r="F2895" t="str">
            <v>640522195306120011</v>
          </cell>
        </row>
        <row r="2896">
          <cell r="B2896" t="str">
            <v>张恒娥</v>
          </cell>
          <cell r="C2896" t="str">
            <v>女</v>
          </cell>
          <cell r="D2896" t="str">
            <v>汉</v>
          </cell>
          <cell r="E2896" t="str">
            <v>20031001</v>
          </cell>
          <cell r="F2896" t="str">
            <v>640522200310010089</v>
          </cell>
        </row>
        <row r="2897">
          <cell r="B2897" t="str">
            <v>张恒嫦</v>
          </cell>
          <cell r="C2897" t="str">
            <v>女</v>
          </cell>
          <cell r="D2897" t="str">
            <v>汉</v>
          </cell>
          <cell r="E2897" t="str">
            <v>20001108</v>
          </cell>
          <cell r="F2897" t="str">
            <v>640522200011080044</v>
          </cell>
        </row>
        <row r="2898">
          <cell r="B2898" t="str">
            <v>张信禄</v>
          </cell>
          <cell r="C2898" t="str">
            <v>男</v>
          </cell>
          <cell r="D2898" t="str">
            <v>汉</v>
          </cell>
          <cell r="E2898" t="str">
            <v>19780114</v>
          </cell>
          <cell r="F2898" t="str">
            <v>642222197801140612</v>
          </cell>
        </row>
        <row r="2899">
          <cell r="B2899" t="str">
            <v>张信祯</v>
          </cell>
          <cell r="C2899" t="str">
            <v>男</v>
          </cell>
          <cell r="D2899" t="str">
            <v>汉</v>
          </cell>
          <cell r="E2899" t="str">
            <v>19801001</v>
          </cell>
          <cell r="F2899" t="str">
            <v>642222198010010613</v>
          </cell>
        </row>
        <row r="2900">
          <cell r="B2900" t="str">
            <v>周东梅</v>
          </cell>
          <cell r="C2900" t="str">
            <v>女</v>
          </cell>
          <cell r="D2900" t="str">
            <v>汉</v>
          </cell>
          <cell r="E2900" t="str">
            <v>19570611</v>
          </cell>
          <cell r="F2900" t="str">
            <v>642222195706110627</v>
          </cell>
        </row>
        <row r="2901">
          <cell r="B2901" t="str">
            <v>张仲有</v>
          </cell>
          <cell r="C2901" t="str">
            <v>男</v>
          </cell>
          <cell r="D2901" t="str">
            <v>汉</v>
          </cell>
          <cell r="E2901" t="str">
            <v>19540413</v>
          </cell>
          <cell r="F2901" t="str">
            <v>642222195404130614</v>
          </cell>
        </row>
        <row r="2902">
          <cell r="B2902" t="str">
            <v>张永武</v>
          </cell>
          <cell r="C2902" t="str">
            <v>男</v>
          </cell>
          <cell r="D2902" t="str">
            <v>汉</v>
          </cell>
          <cell r="E2902" t="str">
            <v>19940626</v>
          </cell>
          <cell r="F2902" t="str">
            <v>642222199406260613</v>
          </cell>
        </row>
        <row r="2903">
          <cell r="B2903" t="str">
            <v>张秉元</v>
          </cell>
          <cell r="C2903" t="str">
            <v>男</v>
          </cell>
          <cell r="D2903" t="str">
            <v>汉</v>
          </cell>
          <cell r="E2903" t="str">
            <v>19550129</v>
          </cell>
          <cell r="F2903" t="str">
            <v>64222219550129061X</v>
          </cell>
        </row>
        <row r="2904">
          <cell r="B2904" t="str">
            <v>殷玉梅</v>
          </cell>
          <cell r="C2904" t="str">
            <v>女</v>
          </cell>
          <cell r="D2904" t="str">
            <v>汉</v>
          </cell>
          <cell r="E2904" t="str">
            <v>19570201</v>
          </cell>
          <cell r="F2904" t="str">
            <v>642222195702010629</v>
          </cell>
        </row>
        <row r="2905">
          <cell r="B2905" t="str">
            <v>张小琴</v>
          </cell>
          <cell r="C2905" t="str">
            <v>女</v>
          </cell>
          <cell r="D2905" t="str">
            <v>汉</v>
          </cell>
          <cell r="E2905" t="str">
            <v>19670615</v>
          </cell>
          <cell r="F2905" t="str">
            <v>642222196706150623</v>
          </cell>
        </row>
        <row r="2906">
          <cell r="B2906" t="str">
            <v>李俊德</v>
          </cell>
          <cell r="C2906" t="str">
            <v>男</v>
          </cell>
          <cell r="D2906" t="str">
            <v>汉</v>
          </cell>
          <cell r="E2906" t="str">
            <v>19641029</v>
          </cell>
          <cell r="F2906" t="str">
            <v>642222196410290619</v>
          </cell>
        </row>
        <row r="2907">
          <cell r="B2907" t="str">
            <v>李兴</v>
          </cell>
          <cell r="C2907" t="str">
            <v>男</v>
          </cell>
          <cell r="D2907" t="str">
            <v>汉</v>
          </cell>
          <cell r="E2907" t="str">
            <v>19960904</v>
          </cell>
          <cell r="F2907" t="str">
            <v>642222199609040610</v>
          </cell>
        </row>
        <row r="2908">
          <cell r="B2908" t="str">
            <v>王建强</v>
          </cell>
          <cell r="C2908" t="str">
            <v>男</v>
          </cell>
          <cell r="D2908" t="str">
            <v>汉</v>
          </cell>
          <cell r="E2908" t="str">
            <v>19970206</v>
          </cell>
          <cell r="F2908" t="str">
            <v>642222199702060616</v>
          </cell>
        </row>
        <row r="2909">
          <cell r="B2909" t="str">
            <v>陶小丽</v>
          </cell>
          <cell r="C2909" t="str">
            <v>女</v>
          </cell>
          <cell r="D2909" t="str">
            <v>汉</v>
          </cell>
          <cell r="E2909" t="str">
            <v>19731220</v>
          </cell>
          <cell r="F2909" t="str">
            <v>642222197312200629</v>
          </cell>
        </row>
        <row r="2910">
          <cell r="B2910" t="str">
            <v>王建国</v>
          </cell>
          <cell r="C2910" t="str">
            <v>男</v>
          </cell>
          <cell r="D2910" t="str">
            <v>汉</v>
          </cell>
          <cell r="E2910" t="str">
            <v>19941221</v>
          </cell>
          <cell r="F2910" t="str">
            <v>642222199412210639</v>
          </cell>
        </row>
        <row r="2911">
          <cell r="B2911" t="str">
            <v>王海明</v>
          </cell>
          <cell r="C2911" t="str">
            <v>男</v>
          </cell>
          <cell r="D2911" t="str">
            <v>汉</v>
          </cell>
          <cell r="E2911" t="str">
            <v>19721121</v>
          </cell>
          <cell r="F2911" t="str">
            <v>642222197211210617</v>
          </cell>
        </row>
        <row r="2912">
          <cell r="B2912" t="str">
            <v>姚怀珍</v>
          </cell>
          <cell r="C2912" t="str">
            <v>女</v>
          </cell>
          <cell r="D2912" t="str">
            <v>汉</v>
          </cell>
          <cell r="E2912" t="str">
            <v>19500425</v>
          </cell>
          <cell r="F2912" t="str">
            <v>642222195004250625</v>
          </cell>
        </row>
        <row r="2913">
          <cell r="B2913" t="str">
            <v>武霞萍</v>
          </cell>
          <cell r="C2913" t="str">
            <v>女</v>
          </cell>
          <cell r="D2913" t="str">
            <v>汉</v>
          </cell>
          <cell r="E2913" t="str">
            <v>19881019</v>
          </cell>
          <cell r="F2913" t="str">
            <v>642221198810193802</v>
          </cell>
        </row>
        <row r="2914">
          <cell r="B2914" t="str">
            <v>罗运慧</v>
          </cell>
          <cell r="C2914" t="str">
            <v>女</v>
          </cell>
          <cell r="D2914" t="str">
            <v>汉</v>
          </cell>
          <cell r="E2914" t="str">
            <v>19580203</v>
          </cell>
          <cell r="F2914" t="str">
            <v>642222195802030627</v>
          </cell>
        </row>
        <row r="2915">
          <cell r="B2915" t="str">
            <v>周会忠</v>
          </cell>
          <cell r="C2915" t="str">
            <v>男</v>
          </cell>
          <cell r="D2915" t="str">
            <v>汉</v>
          </cell>
          <cell r="E2915" t="str">
            <v>19530504</v>
          </cell>
          <cell r="F2915" t="str">
            <v>642222195305040613</v>
          </cell>
        </row>
        <row r="2916">
          <cell r="B2916" t="str">
            <v>周小军</v>
          </cell>
          <cell r="C2916" t="str">
            <v>男</v>
          </cell>
          <cell r="D2916" t="str">
            <v>汉</v>
          </cell>
          <cell r="E2916" t="str">
            <v>19800922</v>
          </cell>
          <cell r="F2916" t="str">
            <v>64052219800922001X</v>
          </cell>
        </row>
        <row r="2917">
          <cell r="B2917" t="str">
            <v>孙小伟</v>
          </cell>
          <cell r="C2917" t="str">
            <v>男</v>
          </cell>
          <cell r="D2917" t="str">
            <v>汉</v>
          </cell>
          <cell r="E2917" t="str">
            <v>19941023</v>
          </cell>
          <cell r="F2917" t="str">
            <v>64222219941023061X</v>
          </cell>
        </row>
        <row r="2918">
          <cell r="B2918" t="str">
            <v>孙小亮</v>
          </cell>
          <cell r="C2918" t="str">
            <v>男</v>
          </cell>
          <cell r="D2918" t="str">
            <v>汉</v>
          </cell>
          <cell r="E2918" t="str">
            <v>19920218</v>
          </cell>
          <cell r="F2918" t="str">
            <v>642222199202180611</v>
          </cell>
        </row>
        <row r="2919">
          <cell r="B2919" t="str">
            <v>张海秀</v>
          </cell>
          <cell r="C2919" t="str">
            <v>女</v>
          </cell>
          <cell r="D2919" t="str">
            <v>汉</v>
          </cell>
          <cell r="E2919" t="str">
            <v>19650303</v>
          </cell>
          <cell r="F2919" t="str">
            <v>642222196503030621</v>
          </cell>
        </row>
        <row r="2920">
          <cell r="B2920" t="str">
            <v>孙义文</v>
          </cell>
          <cell r="C2920" t="str">
            <v>男</v>
          </cell>
          <cell r="D2920" t="str">
            <v>汉</v>
          </cell>
          <cell r="E2920" t="str">
            <v>19611103</v>
          </cell>
          <cell r="F2920" t="str">
            <v>642222196111030614</v>
          </cell>
        </row>
        <row r="2921">
          <cell r="B2921" t="str">
            <v>王强</v>
          </cell>
          <cell r="C2921" t="str">
            <v>男</v>
          </cell>
          <cell r="D2921" t="str">
            <v>汉</v>
          </cell>
          <cell r="E2921" t="str">
            <v>20010715</v>
          </cell>
          <cell r="F2921" t="str">
            <v>640522200107150035</v>
          </cell>
        </row>
        <row r="2922">
          <cell r="B2922" t="str">
            <v>王佳</v>
          </cell>
          <cell r="C2922" t="str">
            <v>男</v>
          </cell>
          <cell r="D2922" t="str">
            <v>汉</v>
          </cell>
          <cell r="E2922" t="str">
            <v>20040711</v>
          </cell>
          <cell r="F2922" t="str">
            <v>640522200407110019</v>
          </cell>
        </row>
        <row r="2923">
          <cell r="B2923" t="str">
            <v>安玉燕</v>
          </cell>
          <cell r="C2923" t="str">
            <v>女</v>
          </cell>
          <cell r="D2923" t="str">
            <v>汉</v>
          </cell>
          <cell r="E2923" t="str">
            <v>19781107</v>
          </cell>
          <cell r="F2923" t="str">
            <v>64222219781107062X</v>
          </cell>
        </row>
        <row r="2924">
          <cell r="B2924" t="str">
            <v>王建国</v>
          </cell>
          <cell r="C2924" t="str">
            <v>男</v>
          </cell>
          <cell r="D2924" t="str">
            <v>汉</v>
          </cell>
          <cell r="E2924" t="str">
            <v>19781224</v>
          </cell>
          <cell r="F2924" t="str">
            <v>642222197812240619</v>
          </cell>
        </row>
        <row r="2925">
          <cell r="B2925" t="str">
            <v>冯正花</v>
          </cell>
          <cell r="C2925" t="str">
            <v>女</v>
          </cell>
          <cell r="D2925" t="str">
            <v>汉</v>
          </cell>
          <cell r="E2925" t="str">
            <v>19450719</v>
          </cell>
          <cell r="F2925" t="str">
            <v>642222194507190623</v>
          </cell>
        </row>
        <row r="2926">
          <cell r="B2926" t="str">
            <v>张馨月</v>
          </cell>
          <cell r="C2926" t="str">
            <v>女</v>
          </cell>
          <cell r="D2926" t="str">
            <v>汉</v>
          </cell>
          <cell r="E2926" t="str">
            <v>20121106</v>
          </cell>
          <cell r="F2926" t="str">
            <v>640522201211060042</v>
          </cell>
        </row>
        <row r="2927">
          <cell r="B2927" t="str">
            <v>张馨予</v>
          </cell>
          <cell r="C2927" t="str">
            <v>女</v>
          </cell>
          <cell r="D2927" t="str">
            <v>汉</v>
          </cell>
          <cell r="E2927" t="str">
            <v>20161007</v>
          </cell>
          <cell r="F2927" t="str">
            <v>640522201610070088</v>
          </cell>
        </row>
        <row r="2928">
          <cell r="B2928" t="str">
            <v>冯汉红</v>
          </cell>
          <cell r="C2928" t="str">
            <v>女</v>
          </cell>
          <cell r="D2928" t="str">
            <v>汉</v>
          </cell>
          <cell r="E2928" t="str">
            <v>19770211</v>
          </cell>
          <cell r="F2928" t="str">
            <v>642222197702110629</v>
          </cell>
        </row>
        <row r="2929">
          <cell r="B2929" t="str">
            <v>冯汉军</v>
          </cell>
          <cell r="C2929" t="str">
            <v>男</v>
          </cell>
          <cell r="D2929" t="str">
            <v>汉</v>
          </cell>
          <cell r="E2929" t="str">
            <v>19740726</v>
          </cell>
          <cell r="F2929" t="str">
            <v>642222197407260616</v>
          </cell>
        </row>
        <row r="2930">
          <cell r="B2930" t="str">
            <v>夏阳</v>
          </cell>
          <cell r="C2930" t="str">
            <v>男</v>
          </cell>
          <cell r="D2930" t="str">
            <v>汉</v>
          </cell>
          <cell r="E2930" t="str">
            <v>19950923</v>
          </cell>
          <cell r="F2930" t="str">
            <v>642222199509230011</v>
          </cell>
        </row>
        <row r="2931">
          <cell r="B2931" t="str">
            <v>罗远玲</v>
          </cell>
          <cell r="C2931" t="str">
            <v>女</v>
          </cell>
          <cell r="D2931" t="str">
            <v>汉</v>
          </cell>
          <cell r="E2931" t="str">
            <v>19620717</v>
          </cell>
          <cell r="F2931" t="str">
            <v>64222219620717062X</v>
          </cell>
        </row>
        <row r="2932">
          <cell r="B2932" t="str">
            <v>孙小柱</v>
          </cell>
          <cell r="C2932" t="str">
            <v>男</v>
          </cell>
          <cell r="D2932" t="str">
            <v>汉</v>
          </cell>
          <cell r="E2932" t="str">
            <v>19941026</v>
          </cell>
          <cell r="F2932" t="str">
            <v>642222199410260616</v>
          </cell>
        </row>
        <row r="2933">
          <cell r="B2933" t="str">
            <v>白学莲</v>
          </cell>
          <cell r="C2933" t="str">
            <v>女</v>
          </cell>
          <cell r="D2933" t="str">
            <v>汉</v>
          </cell>
          <cell r="E2933" t="str">
            <v>19550608</v>
          </cell>
          <cell r="F2933" t="str">
            <v>64222219550608062X</v>
          </cell>
        </row>
        <row r="2934">
          <cell r="B2934" t="str">
            <v>孙义明</v>
          </cell>
          <cell r="C2934" t="str">
            <v>男</v>
          </cell>
          <cell r="D2934" t="str">
            <v>汉</v>
          </cell>
          <cell r="E2934" t="str">
            <v>19530301</v>
          </cell>
          <cell r="F2934" t="str">
            <v>642222195303010613</v>
          </cell>
        </row>
        <row r="2935">
          <cell r="B2935" t="str">
            <v>罗秉航</v>
          </cell>
          <cell r="C2935" t="str">
            <v>男</v>
          </cell>
          <cell r="D2935" t="str">
            <v>汉</v>
          </cell>
          <cell r="E2935" t="str">
            <v>20020826</v>
          </cell>
          <cell r="F2935" t="str">
            <v>640522200208260030</v>
          </cell>
        </row>
        <row r="2936">
          <cell r="B2936" t="str">
            <v>罗冰冰</v>
          </cell>
          <cell r="C2936" t="str">
            <v>女</v>
          </cell>
          <cell r="D2936" t="str">
            <v>汉</v>
          </cell>
          <cell r="E2936" t="str">
            <v>19990417</v>
          </cell>
          <cell r="F2936" t="str">
            <v>640522199904170025</v>
          </cell>
        </row>
        <row r="2937">
          <cell r="B2937" t="str">
            <v>罗蓓蓓</v>
          </cell>
          <cell r="C2937" t="str">
            <v>女</v>
          </cell>
          <cell r="D2937" t="str">
            <v>汉</v>
          </cell>
          <cell r="E2937" t="str">
            <v>19931215</v>
          </cell>
          <cell r="F2937" t="str">
            <v>640522199312150020</v>
          </cell>
        </row>
        <row r="2938">
          <cell r="B2938" t="str">
            <v>王月彩</v>
          </cell>
          <cell r="C2938" t="str">
            <v>女</v>
          </cell>
          <cell r="D2938" t="str">
            <v>汉</v>
          </cell>
          <cell r="E2938" t="str">
            <v>19731102</v>
          </cell>
          <cell r="F2938" t="str">
            <v>640522197311020022</v>
          </cell>
        </row>
        <row r="2939">
          <cell r="B2939" t="str">
            <v>罗卫</v>
          </cell>
          <cell r="C2939" t="str">
            <v>男</v>
          </cell>
          <cell r="D2939" t="str">
            <v>汉</v>
          </cell>
          <cell r="E2939" t="str">
            <v>19710320</v>
          </cell>
          <cell r="F2939" t="str">
            <v>640522197103200010</v>
          </cell>
        </row>
        <row r="2940">
          <cell r="B2940" t="str">
            <v>薛筱涵</v>
          </cell>
          <cell r="C2940" t="str">
            <v>男</v>
          </cell>
          <cell r="D2940" t="str">
            <v>汉</v>
          </cell>
          <cell r="E2940" t="str">
            <v>20140105</v>
          </cell>
          <cell r="F2940" t="str">
            <v>64052220140105003X</v>
          </cell>
        </row>
        <row r="2941">
          <cell r="B2941" t="str">
            <v>石萍萍</v>
          </cell>
          <cell r="C2941" t="str">
            <v>女</v>
          </cell>
          <cell r="D2941" t="str">
            <v>汉</v>
          </cell>
          <cell r="E2941" t="str">
            <v>19931011</v>
          </cell>
          <cell r="F2941" t="str">
            <v>642222199310110821</v>
          </cell>
        </row>
        <row r="2942">
          <cell r="B2942" t="str">
            <v>薛颖强</v>
          </cell>
          <cell r="C2942" t="str">
            <v>男</v>
          </cell>
          <cell r="D2942" t="str">
            <v>汉</v>
          </cell>
          <cell r="E2942" t="str">
            <v>19921120</v>
          </cell>
          <cell r="F2942" t="str">
            <v>642222199211200610</v>
          </cell>
        </row>
        <row r="2943">
          <cell r="B2943" t="str">
            <v>薛凯强</v>
          </cell>
          <cell r="C2943" t="str">
            <v>男</v>
          </cell>
          <cell r="D2943" t="str">
            <v>汉</v>
          </cell>
          <cell r="E2943" t="str">
            <v>19910324</v>
          </cell>
          <cell r="F2943" t="str">
            <v>642222199103240615</v>
          </cell>
        </row>
        <row r="2944">
          <cell r="B2944" t="str">
            <v>王佩红</v>
          </cell>
          <cell r="C2944" t="str">
            <v>女</v>
          </cell>
          <cell r="D2944" t="str">
            <v>汉</v>
          </cell>
          <cell r="E2944" t="str">
            <v>19700126</v>
          </cell>
          <cell r="F2944" t="str">
            <v>642222197001260624</v>
          </cell>
        </row>
        <row r="2945">
          <cell r="B2945" t="str">
            <v>薛军</v>
          </cell>
          <cell r="C2945" t="str">
            <v>男</v>
          </cell>
          <cell r="D2945" t="str">
            <v>汉</v>
          </cell>
          <cell r="E2945" t="str">
            <v>19671010</v>
          </cell>
          <cell r="F2945" t="str">
            <v>642222196710100610</v>
          </cell>
        </row>
        <row r="2946">
          <cell r="B2946" t="str">
            <v>冯正兰</v>
          </cell>
          <cell r="C2946" t="str">
            <v>女</v>
          </cell>
          <cell r="D2946" t="str">
            <v>汉</v>
          </cell>
          <cell r="E2946" t="str">
            <v>19470308</v>
          </cell>
          <cell r="F2946" t="str">
            <v>642222194703080624</v>
          </cell>
        </row>
        <row r="2947">
          <cell r="B2947" t="str">
            <v>薛彦平</v>
          </cell>
          <cell r="C2947" t="str">
            <v>男</v>
          </cell>
          <cell r="D2947" t="str">
            <v>汉</v>
          </cell>
          <cell r="E2947" t="str">
            <v>19460208</v>
          </cell>
          <cell r="F2947" t="str">
            <v>642222194602080617</v>
          </cell>
        </row>
        <row r="2948">
          <cell r="B2948" t="str">
            <v>潘正艳</v>
          </cell>
          <cell r="C2948" t="str">
            <v>女</v>
          </cell>
          <cell r="D2948" t="str">
            <v>汉</v>
          </cell>
          <cell r="E2948" t="str">
            <v>19681014</v>
          </cell>
          <cell r="F2948" t="str">
            <v>642222196810140628</v>
          </cell>
        </row>
        <row r="2949">
          <cell r="B2949" t="str">
            <v>余昌鑫</v>
          </cell>
          <cell r="C2949" t="str">
            <v>男</v>
          </cell>
          <cell r="D2949" t="str">
            <v>汉</v>
          </cell>
          <cell r="E2949" t="str">
            <v>19961120</v>
          </cell>
          <cell r="F2949" t="str">
            <v>642222199611200636</v>
          </cell>
        </row>
        <row r="2950">
          <cell r="B2950" t="str">
            <v>余昌恒</v>
          </cell>
          <cell r="C2950" t="str">
            <v>男</v>
          </cell>
          <cell r="D2950" t="str">
            <v>汉</v>
          </cell>
          <cell r="E2950" t="str">
            <v>19921229</v>
          </cell>
          <cell r="F2950" t="str">
            <v>642222199212290611</v>
          </cell>
        </row>
        <row r="2951">
          <cell r="B2951" t="str">
            <v>余万太</v>
          </cell>
          <cell r="C2951" t="str">
            <v>男</v>
          </cell>
          <cell r="D2951" t="str">
            <v>汉</v>
          </cell>
          <cell r="E2951" t="str">
            <v>19650917</v>
          </cell>
          <cell r="F2951" t="str">
            <v>642222196509170617</v>
          </cell>
        </row>
        <row r="2952">
          <cell r="B2952" t="str">
            <v>薛秀兰</v>
          </cell>
          <cell r="C2952" t="str">
            <v>女</v>
          </cell>
          <cell r="D2952" t="str">
            <v>汉</v>
          </cell>
          <cell r="E2952" t="str">
            <v>19451201</v>
          </cell>
          <cell r="F2952" t="str">
            <v>642222194512010623</v>
          </cell>
        </row>
        <row r="2953">
          <cell r="B2953" t="str">
            <v>张应海</v>
          </cell>
          <cell r="C2953" t="str">
            <v>男</v>
          </cell>
          <cell r="D2953" t="str">
            <v>汉</v>
          </cell>
          <cell r="E2953" t="str">
            <v>19400319</v>
          </cell>
          <cell r="F2953" t="str">
            <v>642222194003190611</v>
          </cell>
        </row>
        <row r="2954">
          <cell r="B2954" t="str">
            <v>张伟宸</v>
          </cell>
          <cell r="C2954" t="str">
            <v>男</v>
          </cell>
          <cell r="D2954" t="str">
            <v>汉</v>
          </cell>
          <cell r="E2954" t="str">
            <v>20180820</v>
          </cell>
          <cell r="F2954" t="str">
            <v>64052220180820001X</v>
          </cell>
        </row>
        <row r="2955">
          <cell r="B2955" t="str">
            <v>闫娟娟</v>
          </cell>
          <cell r="C2955" t="str">
            <v>女</v>
          </cell>
          <cell r="D2955" t="str">
            <v>汉</v>
          </cell>
          <cell r="E2955" t="str">
            <v>19841004</v>
          </cell>
          <cell r="F2955" t="str">
            <v>622826198410042723</v>
          </cell>
        </row>
        <row r="2956">
          <cell r="B2956" t="str">
            <v>张凯</v>
          </cell>
          <cell r="C2956" t="str">
            <v>男</v>
          </cell>
          <cell r="D2956" t="str">
            <v>汉</v>
          </cell>
          <cell r="E2956" t="str">
            <v>19890211</v>
          </cell>
          <cell r="F2956" t="str">
            <v>64222219890211061X</v>
          </cell>
        </row>
        <row r="2957">
          <cell r="B2957" t="str">
            <v>殷玉琴</v>
          </cell>
          <cell r="C2957" t="str">
            <v>女</v>
          </cell>
          <cell r="D2957" t="str">
            <v>汉</v>
          </cell>
          <cell r="E2957" t="str">
            <v>19650817</v>
          </cell>
          <cell r="F2957" t="str">
            <v>642222196508170623</v>
          </cell>
        </row>
        <row r="2958">
          <cell r="B2958" t="str">
            <v>张明旭</v>
          </cell>
          <cell r="C2958" t="str">
            <v>男</v>
          </cell>
          <cell r="D2958" t="str">
            <v>汉</v>
          </cell>
          <cell r="E2958" t="str">
            <v>19620914</v>
          </cell>
          <cell r="F2958" t="str">
            <v>642222196209140619</v>
          </cell>
        </row>
        <row r="2959">
          <cell r="B2959" t="str">
            <v>张喜</v>
          </cell>
          <cell r="C2959" t="str">
            <v>男</v>
          </cell>
          <cell r="D2959" t="str">
            <v>汉</v>
          </cell>
          <cell r="E2959" t="str">
            <v>19910804</v>
          </cell>
          <cell r="F2959" t="str">
            <v>642222199108040612</v>
          </cell>
        </row>
        <row r="2960">
          <cell r="B2960" t="str">
            <v>张书芃</v>
          </cell>
          <cell r="C2960" t="str">
            <v>女</v>
          </cell>
          <cell r="D2960" t="str">
            <v>汉</v>
          </cell>
          <cell r="E2960" t="str">
            <v>20160110</v>
          </cell>
          <cell r="F2960" t="str">
            <v>64052220160110002X</v>
          </cell>
        </row>
        <row r="2961">
          <cell r="B2961" t="str">
            <v>张红丽</v>
          </cell>
          <cell r="C2961" t="str">
            <v>女</v>
          </cell>
          <cell r="D2961" t="str">
            <v>汉</v>
          </cell>
          <cell r="E2961" t="str">
            <v>19890906</v>
          </cell>
          <cell r="F2961" t="str">
            <v>620403198909062020</v>
          </cell>
        </row>
        <row r="2962">
          <cell r="B2962" t="str">
            <v>张书洋</v>
          </cell>
          <cell r="C2962" t="str">
            <v>男</v>
          </cell>
          <cell r="D2962" t="str">
            <v>汉</v>
          </cell>
          <cell r="E2962" t="str">
            <v>20180928</v>
          </cell>
          <cell r="F2962" t="str">
            <v>640522201809280015</v>
          </cell>
        </row>
        <row r="2963">
          <cell r="B2963" t="str">
            <v>张安</v>
          </cell>
          <cell r="C2963" t="str">
            <v>男</v>
          </cell>
          <cell r="D2963" t="str">
            <v>汉</v>
          </cell>
          <cell r="E2963" t="str">
            <v>19911015</v>
          </cell>
          <cell r="F2963" t="str">
            <v>642222199110150618</v>
          </cell>
        </row>
        <row r="2964">
          <cell r="B2964" t="str">
            <v>孙玉梅</v>
          </cell>
          <cell r="C2964" t="str">
            <v>女</v>
          </cell>
          <cell r="D2964" t="str">
            <v>汉</v>
          </cell>
          <cell r="E2964" t="str">
            <v>19470608</v>
          </cell>
          <cell r="F2964" t="str">
            <v>64222219470608062X</v>
          </cell>
        </row>
        <row r="2965">
          <cell r="B2965" t="str">
            <v>张飞</v>
          </cell>
          <cell r="C2965" t="str">
            <v>男</v>
          </cell>
          <cell r="D2965" t="str">
            <v>汉</v>
          </cell>
          <cell r="E2965" t="str">
            <v>19891119</v>
          </cell>
          <cell r="F2965" t="str">
            <v>642222198911190615</v>
          </cell>
        </row>
        <row r="2966">
          <cell r="B2966" t="str">
            <v>李继梅</v>
          </cell>
          <cell r="C2966" t="str">
            <v>女</v>
          </cell>
          <cell r="D2966" t="str">
            <v>汉</v>
          </cell>
          <cell r="E2966" t="str">
            <v>19690105</v>
          </cell>
          <cell r="F2966" t="str">
            <v>642222196901050628</v>
          </cell>
        </row>
        <row r="2967">
          <cell r="B2967" t="str">
            <v>张廷荣</v>
          </cell>
          <cell r="C2967" t="str">
            <v>男</v>
          </cell>
          <cell r="D2967" t="str">
            <v>汉</v>
          </cell>
          <cell r="E2967" t="str">
            <v>19680719</v>
          </cell>
          <cell r="F2967" t="str">
            <v>642222196807190616</v>
          </cell>
        </row>
        <row r="2968">
          <cell r="B2968" t="str">
            <v>王淑琴</v>
          </cell>
          <cell r="C2968" t="str">
            <v>女</v>
          </cell>
          <cell r="D2968" t="str">
            <v>汉</v>
          </cell>
          <cell r="E2968" t="str">
            <v>19420506</v>
          </cell>
          <cell r="F2968" t="str">
            <v>642222194205060620</v>
          </cell>
        </row>
        <row r="2969">
          <cell r="B2969" t="str">
            <v>张汉仁</v>
          </cell>
          <cell r="C2969" t="str">
            <v>男</v>
          </cell>
          <cell r="D2969" t="str">
            <v>汉</v>
          </cell>
          <cell r="E2969" t="str">
            <v>19381114</v>
          </cell>
          <cell r="F2969" t="str">
            <v>642222193811140618</v>
          </cell>
        </row>
        <row r="2970">
          <cell r="B2970" t="str">
            <v>冯世潘</v>
          </cell>
          <cell r="C2970" t="str">
            <v>男</v>
          </cell>
          <cell r="D2970" t="str">
            <v>汉</v>
          </cell>
          <cell r="E2970" t="str">
            <v>20121112</v>
          </cell>
          <cell r="F2970" t="str">
            <v>640522201211120017</v>
          </cell>
        </row>
        <row r="2971">
          <cell r="B2971" t="str">
            <v>冯世文</v>
          </cell>
          <cell r="C2971" t="str">
            <v>男</v>
          </cell>
          <cell r="D2971" t="str">
            <v>汉</v>
          </cell>
          <cell r="E2971" t="str">
            <v>20131201</v>
          </cell>
          <cell r="F2971" t="str">
            <v>64052220131201001X</v>
          </cell>
        </row>
        <row r="2972">
          <cell r="B2972" t="str">
            <v>贺正菊</v>
          </cell>
          <cell r="C2972" t="str">
            <v>女</v>
          </cell>
          <cell r="D2972" t="str">
            <v>汉</v>
          </cell>
          <cell r="E2972" t="str">
            <v>19570717</v>
          </cell>
          <cell r="F2972" t="str">
            <v>642222195707170621</v>
          </cell>
        </row>
        <row r="2973">
          <cell r="B2973" t="str">
            <v>冯敏</v>
          </cell>
          <cell r="C2973" t="str">
            <v>女</v>
          </cell>
          <cell r="D2973" t="str">
            <v>汉</v>
          </cell>
          <cell r="E2973" t="str">
            <v>19930418</v>
          </cell>
          <cell r="F2973" t="str">
            <v>642222199304180620</v>
          </cell>
        </row>
        <row r="2974">
          <cell r="B2974" t="str">
            <v>冯汉忠</v>
          </cell>
          <cell r="C2974" t="str">
            <v>男</v>
          </cell>
          <cell r="D2974" t="str">
            <v>汉</v>
          </cell>
          <cell r="E2974" t="str">
            <v>19861026</v>
          </cell>
          <cell r="F2974" t="str">
            <v>642222198610260616</v>
          </cell>
        </row>
        <row r="2975">
          <cell r="B2975" t="str">
            <v>潘芙玲</v>
          </cell>
          <cell r="C2975" t="str">
            <v>女</v>
          </cell>
          <cell r="D2975" t="str">
            <v>汉</v>
          </cell>
          <cell r="E2975" t="str">
            <v>19911221</v>
          </cell>
          <cell r="F2975" t="str">
            <v>642222199112210821</v>
          </cell>
        </row>
        <row r="2976">
          <cell r="B2976" t="str">
            <v>薛志梅</v>
          </cell>
          <cell r="C2976" t="str">
            <v>女</v>
          </cell>
          <cell r="D2976" t="str">
            <v>汉</v>
          </cell>
          <cell r="E2976" t="str">
            <v>19660608</v>
          </cell>
          <cell r="F2976" t="str">
            <v>642222196606080621</v>
          </cell>
        </row>
        <row r="2977">
          <cell r="B2977" t="str">
            <v>张永福</v>
          </cell>
          <cell r="C2977" t="str">
            <v>男</v>
          </cell>
          <cell r="D2977" t="str">
            <v>汉</v>
          </cell>
          <cell r="E2977" t="str">
            <v>19920210</v>
          </cell>
          <cell r="F2977" t="str">
            <v>642222199202100618</v>
          </cell>
        </row>
        <row r="2978">
          <cell r="B2978" t="str">
            <v>张永强</v>
          </cell>
          <cell r="C2978" t="str">
            <v>男</v>
          </cell>
          <cell r="D2978" t="str">
            <v>汉</v>
          </cell>
          <cell r="E2978" t="str">
            <v>19910428</v>
          </cell>
          <cell r="F2978" t="str">
            <v>642222199104280619</v>
          </cell>
        </row>
        <row r="2979">
          <cell r="B2979" t="str">
            <v>张保虎</v>
          </cell>
          <cell r="C2979" t="str">
            <v>男</v>
          </cell>
          <cell r="D2979" t="str">
            <v>汉</v>
          </cell>
          <cell r="E2979" t="str">
            <v>19620206</v>
          </cell>
          <cell r="F2979" t="str">
            <v>642222196202060616</v>
          </cell>
        </row>
        <row r="2980">
          <cell r="B2980" t="str">
            <v>薛富敏</v>
          </cell>
          <cell r="C2980" t="str">
            <v>女</v>
          </cell>
          <cell r="D2980" t="str">
            <v>汉</v>
          </cell>
          <cell r="E2980" t="str">
            <v>20060706</v>
          </cell>
          <cell r="F2980" t="str">
            <v>640522200607060028</v>
          </cell>
        </row>
        <row r="2981">
          <cell r="B2981" t="str">
            <v>薛富佳</v>
          </cell>
          <cell r="C2981" t="str">
            <v>男</v>
          </cell>
          <cell r="D2981" t="str">
            <v>汉</v>
          </cell>
          <cell r="E2981" t="str">
            <v>20040210</v>
          </cell>
          <cell r="F2981" t="str">
            <v>642222200402100618</v>
          </cell>
        </row>
        <row r="2982">
          <cell r="B2982" t="str">
            <v>魏国花</v>
          </cell>
          <cell r="C2982" t="str">
            <v>女</v>
          </cell>
          <cell r="D2982" t="str">
            <v>汉</v>
          </cell>
          <cell r="E2982" t="str">
            <v>19800516</v>
          </cell>
          <cell r="F2982" t="str">
            <v>642222198005160625</v>
          </cell>
        </row>
        <row r="2983">
          <cell r="B2983" t="str">
            <v>薛飞</v>
          </cell>
          <cell r="C2983" t="str">
            <v>男</v>
          </cell>
          <cell r="D2983" t="str">
            <v>汉</v>
          </cell>
          <cell r="E2983" t="str">
            <v>19780106</v>
          </cell>
          <cell r="F2983" t="str">
            <v>642222197801060612</v>
          </cell>
        </row>
        <row r="2984">
          <cell r="B2984" t="str">
            <v>张庆文</v>
          </cell>
          <cell r="C2984" t="str">
            <v>男</v>
          </cell>
          <cell r="D2984" t="str">
            <v>汉</v>
          </cell>
          <cell r="E2984" t="str">
            <v>20020303</v>
          </cell>
          <cell r="F2984" t="str">
            <v>640522200203030017</v>
          </cell>
        </row>
        <row r="2985">
          <cell r="B2985" t="str">
            <v>张保柱</v>
          </cell>
          <cell r="C2985" t="str">
            <v>男</v>
          </cell>
          <cell r="D2985" t="str">
            <v>汉</v>
          </cell>
          <cell r="E2985" t="str">
            <v>19750110</v>
          </cell>
          <cell r="F2985" t="str">
            <v>642222197501100619</v>
          </cell>
        </row>
        <row r="2986">
          <cell r="B2986" t="str">
            <v>张荣</v>
          </cell>
          <cell r="C2986" t="str">
            <v>女</v>
          </cell>
          <cell r="D2986" t="str">
            <v>汉</v>
          </cell>
          <cell r="E2986" t="str">
            <v>19990615</v>
          </cell>
          <cell r="F2986" t="str">
            <v>640522199906150028</v>
          </cell>
        </row>
        <row r="2987">
          <cell r="B2987" t="str">
            <v>王丽</v>
          </cell>
          <cell r="C2987" t="str">
            <v>女</v>
          </cell>
          <cell r="D2987" t="str">
            <v>汉</v>
          </cell>
          <cell r="E2987" t="str">
            <v>19760525</v>
          </cell>
          <cell r="F2987" t="str">
            <v>64222219760525062X</v>
          </cell>
        </row>
        <row r="2988">
          <cell r="B2988" t="str">
            <v>张浩阳</v>
          </cell>
          <cell r="C2988" t="str">
            <v>男</v>
          </cell>
          <cell r="D2988" t="str">
            <v>汉</v>
          </cell>
          <cell r="E2988" t="str">
            <v>20051216</v>
          </cell>
          <cell r="F2988" t="str">
            <v>640522200512160093</v>
          </cell>
        </row>
        <row r="2989">
          <cell r="B2989" t="str">
            <v>陈晓花</v>
          </cell>
          <cell r="C2989" t="str">
            <v>女</v>
          </cell>
          <cell r="D2989" t="str">
            <v>汉</v>
          </cell>
          <cell r="E2989" t="str">
            <v>19730516</v>
          </cell>
          <cell r="F2989" t="str">
            <v>640522197305163625</v>
          </cell>
        </row>
        <row r="2990">
          <cell r="B2990" t="str">
            <v>张海红</v>
          </cell>
          <cell r="C2990" t="str">
            <v>男</v>
          </cell>
          <cell r="D2990" t="str">
            <v>汉</v>
          </cell>
          <cell r="E2990" t="str">
            <v>19730928</v>
          </cell>
          <cell r="F2990" t="str">
            <v>642222197309280613</v>
          </cell>
        </row>
        <row r="2991">
          <cell r="B2991" t="str">
            <v>张佳欣</v>
          </cell>
          <cell r="C2991" t="str">
            <v>女</v>
          </cell>
          <cell r="D2991" t="str">
            <v>汉</v>
          </cell>
          <cell r="E2991" t="str">
            <v>20040522</v>
          </cell>
          <cell r="F2991" t="str">
            <v>64052220040522002X</v>
          </cell>
        </row>
        <row r="2992">
          <cell r="B2992" t="str">
            <v>罗炳龙</v>
          </cell>
          <cell r="C2992" t="str">
            <v>男</v>
          </cell>
          <cell r="D2992" t="str">
            <v>汉</v>
          </cell>
          <cell r="E2992" t="str">
            <v>19920318</v>
          </cell>
          <cell r="F2992" t="str">
            <v>64222219920318063X</v>
          </cell>
        </row>
        <row r="2993">
          <cell r="B2993" t="str">
            <v>罗成</v>
          </cell>
          <cell r="C2993" t="str">
            <v>男</v>
          </cell>
          <cell r="D2993" t="str">
            <v>汉</v>
          </cell>
          <cell r="E2993" t="str">
            <v>19630303</v>
          </cell>
          <cell r="F2993" t="str">
            <v>642222196303030635</v>
          </cell>
        </row>
        <row r="2994">
          <cell r="B2994" t="str">
            <v>罗炳文</v>
          </cell>
          <cell r="C2994" t="str">
            <v>男</v>
          </cell>
          <cell r="D2994" t="str">
            <v>汉</v>
          </cell>
          <cell r="E2994" t="str">
            <v>19940426</v>
          </cell>
          <cell r="F2994" t="str">
            <v>64222219940426061X</v>
          </cell>
        </row>
        <row r="2995">
          <cell r="B2995" t="str">
            <v>魏克银</v>
          </cell>
          <cell r="C2995" t="str">
            <v>女</v>
          </cell>
          <cell r="D2995" t="str">
            <v>汉</v>
          </cell>
          <cell r="E2995" t="str">
            <v>19661028</v>
          </cell>
          <cell r="F2995" t="str">
            <v>642222196610280626</v>
          </cell>
        </row>
        <row r="2996">
          <cell r="B2996" t="str">
            <v>夏永玉</v>
          </cell>
          <cell r="C2996" t="str">
            <v>男</v>
          </cell>
          <cell r="D2996" t="str">
            <v>汉</v>
          </cell>
          <cell r="E2996" t="str">
            <v>19851126</v>
          </cell>
          <cell r="F2996" t="str">
            <v>642222198511260610</v>
          </cell>
        </row>
        <row r="2997">
          <cell r="B2997" t="str">
            <v>夏克俊</v>
          </cell>
          <cell r="C2997" t="str">
            <v>男</v>
          </cell>
          <cell r="D2997" t="str">
            <v>汉</v>
          </cell>
          <cell r="E2997" t="str">
            <v>19490519</v>
          </cell>
          <cell r="F2997" t="str">
            <v>642222194905190610</v>
          </cell>
        </row>
        <row r="2998">
          <cell r="B2998" t="str">
            <v>白学兰</v>
          </cell>
          <cell r="C2998" t="str">
            <v>女</v>
          </cell>
          <cell r="D2998" t="str">
            <v>汉</v>
          </cell>
          <cell r="E2998" t="str">
            <v>19501020</v>
          </cell>
          <cell r="F2998" t="str">
            <v>642222195010200640</v>
          </cell>
        </row>
        <row r="2999">
          <cell r="B2999" t="str">
            <v>冯汉强</v>
          </cell>
          <cell r="C2999" t="str">
            <v>男</v>
          </cell>
          <cell r="D2999" t="str">
            <v>汉</v>
          </cell>
          <cell r="E2999" t="str">
            <v>19710419</v>
          </cell>
          <cell r="F2999" t="str">
            <v>642222197104190614</v>
          </cell>
        </row>
        <row r="3000">
          <cell r="B3000" t="str">
            <v>田惠霞</v>
          </cell>
          <cell r="C3000" t="str">
            <v>女</v>
          </cell>
          <cell r="D3000" t="str">
            <v>汉</v>
          </cell>
          <cell r="E3000" t="str">
            <v>19671224</v>
          </cell>
          <cell r="F3000" t="str">
            <v>642222196712240625</v>
          </cell>
        </row>
        <row r="3001">
          <cell r="B3001" t="str">
            <v>冯世星</v>
          </cell>
          <cell r="C3001" t="str">
            <v>男</v>
          </cell>
          <cell r="D3001" t="str">
            <v>汉</v>
          </cell>
          <cell r="E3001" t="str">
            <v>19971117</v>
          </cell>
          <cell r="F3001" t="str">
            <v>642222199711170614</v>
          </cell>
        </row>
        <row r="3002">
          <cell r="B3002" t="str">
            <v>冯世娜</v>
          </cell>
          <cell r="C3002" t="str">
            <v>女</v>
          </cell>
          <cell r="D3002" t="str">
            <v>汉</v>
          </cell>
          <cell r="E3002" t="str">
            <v>19960414</v>
          </cell>
          <cell r="F3002" t="str">
            <v>642222199604140620</v>
          </cell>
        </row>
        <row r="3003">
          <cell r="B3003" t="str">
            <v>余佳幸</v>
          </cell>
          <cell r="C3003" t="str">
            <v>女</v>
          </cell>
          <cell r="D3003" t="str">
            <v>汉</v>
          </cell>
          <cell r="E3003" t="str">
            <v>20020216</v>
          </cell>
          <cell r="F3003" t="str">
            <v>640522200202160020</v>
          </cell>
        </row>
        <row r="3004">
          <cell r="B3004" t="str">
            <v>余武辰</v>
          </cell>
          <cell r="C3004" t="str">
            <v>男</v>
          </cell>
          <cell r="D3004" t="str">
            <v>汉</v>
          </cell>
          <cell r="E3004" t="str">
            <v>19990910</v>
          </cell>
          <cell r="F3004" t="str">
            <v>640522199909100018</v>
          </cell>
        </row>
        <row r="3005">
          <cell r="B3005" t="str">
            <v>王文霞</v>
          </cell>
          <cell r="C3005" t="str">
            <v>女</v>
          </cell>
          <cell r="D3005" t="str">
            <v>汉</v>
          </cell>
          <cell r="E3005" t="str">
            <v>19750202</v>
          </cell>
          <cell r="F3005" t="str">
            <v>642222197502020629</v>
          </cell>
        </row>
        <row r="3006">
          <cell r="B3006" t="str">
            <v>余永德</v>
          </cell>
          <cell r="C3006" t="str">
            <v>男</v>
          </cell>
          <cell r="D3006" t="str">
            <v>汉</v>
          </cell>
          <cell r="E3006" t="str">
            <v>19751108</v>
          </cell>
          <cell r="F3006" t="str">
            <v>642222197511080615</v>
          </cell>
        </row>
        <row r="3007">
          <cell r="B3007" t="str">
            <v>夏文昊</v>
          </cell>
          <cell r="C3007" t="str">
            <v>男</v>
          </cell>
          <cell r="D3007" t="str">
            <v>汉</v>
          </cell>
          <cell r="E3007" t="str">
            <v>20111114</v>
          </cell>
          <cell r="F3007" t="str">
            <v>640522201111140037</v>
          </cell>
        </row>
        <row r="3008">
          <cell r="B3008" t="str">
            <v>夏文玥</v>
          </cell>
          <cell r="C3008" t="str">
            <v>女</v>
          </cell>
          <cell r="D3008" t="str">
            <v>汉</v>
          </cell>
          <cell r="E3008" t="str">
            <v>20171220</v>
          </cell>
          <cell r="F3008" t="str">
            <v>640522201712200023</v>
          </cell>
        </row>
        <row r="3009">
          <cell r="B3009" t="str">
            <v>夏金涛</v>
          </cell>
          <cell r="C3009" t="str">
            <v>男</v>
          </cell>
          <cell r="D3009" t="str">
            <v>汉</v>
          </cell>
          <cell r="E3009" t="str">
            <v>19870909</v>
          </cell>
          <cell r="F3009" t="str">
            <v>640522198709090017</v>
          </cell>
        </row>
        <row r="3010">
          <cell r="B3010" t="str">
            <v>胡粉霞</v>
          </cell>
          <cell r="C3010" t="str">
            <v>女</v>
          </cell>
          <cell r="D3010" t="str">
            <v>汉</v>
          </cell>
          <cell r="E3010" t="str">
            <v>19900715</v>
          </cell>
          <cell r="F3010" t="str">
            <v>642223199007152021</v>
          </cell>
        </row>
        <row r="3011">
          <cell r="B3011" t="str">
            <v>薛思兴</v>
          </cell>
          <cell r="C3011" t="str">
            <v>女</v>
          </cell>
          <cell r="D3011" t="str">
            <v>汉</v>
          </cell>
          <cell r="E3011" t="str">
            <v>20050222</v>
          </cell>
          <cell r="F3011" t="str">
            <v>640522200502220048</v>
          </cell>
        </row>
        <row r="3012">
          <cell r="B3012" t="str">
            <v>薛睿强</v>
          </cell>
          <cell r="C3012" t="str">
            <v>男</v>
          </cell>
          <cell r="D3012" t="str">
            <v>汉</v>
          </cell>
          <cell r="E3012" t="str">
            <v>20140721</v>
          </cell>
          <cell r="F3012" t="str">
            <v>640522201407210057</v>
          </cell>
        </row>
        <row r="3013">
          <cell r="B3013" t="str">
            <v>薛思蓉</v>
          </cell>
          <cell r="C3013" t="str">
            <v>女</v>
          </cell>
          <cell r="D3013" t="str">
            <v>汉</v>
          </cell>
          <cell r="E3013" t="str">
            <v>20070215</v>
          </cell>
          <cell r="F3013" t="str">
            <v>640522200702150021</v>
          </cell>
        </row>
        <row r="3014">
          <cell r="B3014" t="str">
            <v>薛思雨</v>
          </cell>
          <cell r="C3014" t="str">
            <v>女</v>
          </cell>
          <cell r="D3014" t="str">
            <v>汉</v>
          </cell>
          <cell r="E3014" t="str">
            <v>20020914</v>
          </cell>
          <cell r="F3014" t="str">
            <v>640522200209140022</v>
          </cell>
        </row>
        <row r="3015">
          <cell r="B3015" t="str">
            <v>张淑娟</v>
          </cell>
          <cell r="C3015" t="str">
            <v>女</v>
          </cell>
          <cell r="D3015" t="str">
            <v>汉</v>
          </cell>
          <cell r="E3015" t="str">
            <v>19811118</v>
          </cell>
          <cell r="F3015" t="str">
            <v>640522198111180827</v>
          </cell>
        </row>
        <row r="3016">
          <cell r="B3016" t="str">
            <v>薛明</v>
          </cell>
          <cell r="C3016" t="str">
            <v>男</v>
          </cell>
          <cell r="D3016" t="str">
            <v>汉</v>
          </cell>
          <cell r="E3016" t="str">
            <v>19730620</v>
          </cell>
          <cell r="F3016" t="str">
            <v>642222197306200614</v>
          </cell>
        </row>
        <row r="3017">
          <cell r="B3017" t="str">
            <v>夏永红</v>
          </cell>
          <cell r="C3017" t="str">
            <v>男</v>
          </cell>
          <cell r="D3017" t="str">
            <v>汉</v>
          </cell>
          <cell r="E3017" t="str">
            <v>19630606</v>
          </cell>
          <cell r="F3017" t="str">
            <v>640522196306060017</v>
          </cell>
        </row>
        <row r="3018">
          <cell r="B3018" t="str">
            <v>罗峰</v>
          </cell>
          <cell r="C3018" t="str">
            <v>男</v>
          </cell>
          <cell r="D3018" t="str">
            <v>汉</v>
          </cell>
          <cell r="E3018" t="str">
            <v>19710618</v>
          </cell>
          <cell r="F3018" t="str">
            <v>642222197106180612</v>
          </cell>
        </row>
        <row r="3019">
          <cell r="B3019" t="str">
            <v>罗秉财</v>
          </cell>
          <cell r="C3019" t="str">
            <v>男</v>
          </cell>
          <cell r="D3019" t="str">
            <v>汉</v>
          </cell>
          <cell r="E3019" t="str">
            <v>20041009</v>
          </cell>
          <cell r="F3019" t="str">
            <v>640522200410090055</v>
          </cell>
        </row>
        <row r="3020">
          <cell r="B3020" t="str">
            <v>罗荣</v>
          </cell>
          <cell r="C3020" t="str">
            <v>男</v>
          </cell>
          <cell r="D3020" t="str">
            <v>汉</v>
          </cell>
          <cell r="E3020" t="str">
            <v>19681015</v>
          </cell>
          <cell r="F3020" t="str">
            <v>642222196810150615</v>
          </cell>
        </row>
        <row r="3021">
          <cell r="B3021" t="str">
            <v>余嘉诚</v>
          </cell>
          <cell r="C3021" t="str">
            <v>男</v>
          </cell>
          <cell r="D3021" t="str">
            <v>汉</v>
          </cell>
          <cell r="E3021" t="str">
            <v>20080501</v>
          </cell>
          <cell r="F3021" t="str">
            <v>640522200805010072</v>
          </cell>
        </row>
        <row r="3022">
          <cell r="B3022" t="str">
            <v>余佳鹏</v>
          </cell>
          <cell r="C3022" t="str">
            <v>男</v>
          </cell>
          <cell r="D3022" t="str">
            <v>汉</v>
          </cell>
          <cell r="E3022" t="str">
            <v>20031216</v>
          </cell>
          <cell r="F3022" t="str">
            <v>640522200312160013</v>
          </cell>
        </row>
        <row r="3023">
          <cell r="B3023" t="str">
            <v>张宏菊</v>
          </cell>
          <cell r="C3023" t="str">
            <v>女</v>
          </cell>
          <cell r="D3023" t="str">
            <v>汉</v>
          </cell>
          <cell r="E3023" t="str">
            <v>19801208</v>
          </cell>
          <cell r="F3023" t="str">
            <v>640522198012080222</v>
          </cell>
        </row>
        <row r="3024">
          <cell r="B3024" t="str">
            <v>余永刚</v>
          </cell>
          <cell r="C3024" t="str">
            <v>男</v>
          </cell>
          <cell r="D3024" t="str">
            <v>汉</v>
          </cell>
          <cell r="E3024" t="str">
            <v>19800101</v>
          </cell>
          <cell r="F3024" t="str">
            <v>642222198001010611</v>
          </cell>
        </row>
        <row r="3025">
          <cell r="B3025" t="str">
            <v>张信福</v>
          </cell>
          <cell r="C3025" t="str">
            <v>男</v>
          </cell>
          <cell r="D3025" t="str">
            <v>汉</v>
          </cell>
          <cell r="E3025" t="str">
            <v>19770304</v>
          </cell>
          <cell r="F3025" t="str">
            <v>642222197703040618</v>
          </cell>
        </row>
        <row r="3026">
          <cell r="B3026" t="str">
            <v>罗秉福</v>
          </cell>
          <cell r="C3026" t="str">
            <v>男</v>
          </cell>
          <cell r="D3026" t="str">
            <v>汉</v>
          </cell>
          <cell r="E3026" t="str">
            <v>20041028</v>
          </cell>
          <cell r="F3026" t="str">
            <v>640522200410280019</v>
          </cell>
        </row>
        <row r="3027">
          <cell r="B3027" t="str">
            <v>张娜</v>
          </cell>
          <cell r="C3027" t="str">
            <v>女</v>
          </cell>
          <cell r="D3027" t="str">
            <v>汉</v>
          </cell>
          <cell r="E3027" t="str">
            <v>19960303</v>
          </cell>
          <cell r="F3027" t="str">
            <v>640522199603030029</v>
          </cell>
        </row>
        <row r="3028">
          <cell r="B3028" t="str">
            <v>张银</v>
          </cell>
          <cell r="C3028" t="str">
            <v>男</v>
          </cell>
          <cell r="D3028" t="str">
            <v>汉</v>
          </cell>
          <cell r="E3028" t="str">
            <v>19990104</v>
          </cell>
          <cell r="F3028" t="str">
            <v>640522199901040014</v>
          </cell>
        </row>
        <row r="3029">
          <cell r="B3029" t="str">
            <v>吴国萍</v>
          </cell>
          <cell r="C3029" t="str">
            <v>女</v>
          </cell>
          <cell r="D3029" t="str">
            <v>汉</v>
          </cell>
          <cell r="E3029" t="str">
            <v>19711128</v>
          </cell>
          <cell r="F3029" t="str">
            <v>640522197111280022</v>
          </cell>
        </row>
        <row r="3030">
          <cell r="B3030" t="str">
            <v>张磊</v>
          </cell>
          <cell r="C3030" t="str">
            <v>男</v>
          </cell>
          <cell r="D3030" t="str">
            <v>汉</v>
          </cell>
          <cell r="E3030" t="str">
            <v>19930916</v>
          </cell>
          <cell r="F3030" t="str">
            <v>640522199309160017</v>
          </cell>
        </row>
        <row r="3031">
          <cell r="B3031" t="str">
            <v>张亮</v>
          </cell>
          <cell r="C3031" t="str">
            <v>女</v>
          </cell>
          <cell r="D3031" t="str">
            <v>汉</v>
          </cell>
          <cell r="E3031" t="str">
            <v>19911203</v>
          </cell>
          <cell r="F3031" t="str">
            <v>640522199112030024</v>
          </cell>
        </row>
        <row r="3032">
          <cell r="B3032" t="str">
            <v>张兴勇</v>
          </cell>
          <cell r="C3032" t="str">
            <v>男</v>
          </cell>
          <cell r="D3032" t="str">
            <v>汉</v>
          </cell>
          <cell r="E3032" t="str">
            <v>19590426</v>
          </cell>
          <cell r="F3032" t="str">
            <v>640522195904260014</v>
          </cell>
        </row>
        <row r="3033">
          <cell r="B3033" t="str">
            <v>张雪</v>
          </cell>
          <cell r="C3033" t="str">
            <v>女</v>
          </cell>
          <cell r="D3033" t="str">
            <v>回</v>
          </cell>
          <cell r="E3033" t="str">
            <v>20040107</v>
          </cell>
          <cell r="F3033" t="str">
            <v>640522200401070044</v>
          </cell>
        </row>
        <row r="3034">
          <cell r="B3034" t="str">
            <v>张庆</v>
          </cell>
          <cell r="C3034" t="str">
            <v>男</v>
          </cell>
          <cell r="D3034" t="str">
            <v>回</v>
          </cell>
          <cell r="E3034" t="str">
            <v>20051123</v>
          </cell>
          <cell r="F3034" t="str">
            <v>640522200511230053</v>
          </cell>
        </row>
        <row r="3035">
          <cell r="B3035" t="str">
            <v>唐迎春</v>
          </cell>
          <cell r="C3035" t="str">
            <v>女</v>
          </cell>
          <cell r="D3035" t="str">
            <v>汉</v>
          </cell>
          <cell r="E3035" t="str">
            <v>19820113</v>
          </cell>
          <cell r="F3035" t="str">
            <v>62040319820113202X</v>
          </cell>
        </row>
        <row r="3036">
          <cell r="B3036" t="str">
            <v>张保玉</v>
          </cell>
          <cell r="C3036" t="str">
            <v>男</v>
          </cell>
          <cell r="D3036" t="str">
            <v>汉</v>
          </cell>
          <cell r="E3036" t="str">
            <v>19771105</v>
          </cell>
          <cell r="F3036" t="str">
            <v>64222219771105063X</v>
          </cell>
        </row>
        <row r="3037">
          <cell r="B3037" t="str">
            <v>杨明霞</v>
          </cell>
          <cell r="C3037" t="str">
            <v>女</v>
          </cell>
          <cell r="D3037" t="str">
            <v>汉</v>
          </cell>
          <cell r="E3037" t="str">
            <v>19790710</v>
          </cell>
          <cell r="F3037" t="str">
            <v>642223197907100324</v>
          </cell>
        </row>
        <row r="3038">
          <cell r="B3038" t="str">
            <v>张海丽</v>
          </cell>
          <cell r="C3038" t="str">
            <v>女</v>
          </cell>
          <cell r="D3038" t="str">
            <v>汉</v>
          </cell>
          <cell r="E3038" t="str">
            <v>19971209</v>
          </cell>
          <cell r="F3038" t="str">
            <v>640522199712090020</v>
          </cell>
        </row>
        <row r="3039">
          <cell r="B3039" t="str">
            <v>张海军</v>
          </cell>
          <cell r="C3039" t="str">
            <v>男</v>
          </cell>
          <cell r="D3039" t="str">
            <v>汉</v>
          </cell>
          <cell r="E3039" t="str">
            <v>20031021</v>
          </cell>
          <cell r="F3039" t="str">
            <v>640522200310210013</v>
          </cell>
        </row>
        <row r="3040">
          <cell r="B3040" t="str">
            <v>张兴国</v>
          </cell>
          <cell r="C3040" t="str">
            <v>男</v>
          </cell>
          <cell r="D3040" t="str">
            <v>汉</v>
          </cell>
          <cell r="E3040" t="str">
            <v>19730502</v>
          </cell>
          <cell r="F3040" t="str">
            <v>642222197305020638</v>
          </cell>
        </row>
        <row r="3041">
          <cell r="B3041" t="str">
            <v>孙嘉浩</v>
          </cell>
          <cell r="C3041" t="str">
            <v>男</v>
          </cell>
          <cell r="D3041" t="str">
            <v>汉</v>
          </cell>
          <cell r="E3041" t="str">
            <v>20100912</v>
          </cell>
          <cell r="F3041" t="str">
            <v>64052220100912003X</v>
          </cell>
        </row>
        <row r="3042">
          <cell r="B3042" t="str">
            <v>孙嘉琦</v>
          </cell>
          <cell r="C3042" t="str">
            <v>女</v>
          </cell>
          <cell r="D3042" t="str">
            <v>汉</v>
          </cell>
          <cell r="E3042" t="str">
            <v>20080727</v>
          </cell>
          <cell r="F3042" t="str">
            <v>64052220080727002X</v>
          </cell>
        </row>
        <row r="3043">
          <cell r="B3043" t="str">
            <v>孙小刚</v>
          </cell>
          <cell r="C3043" t="str">
            <v>男</v>
          </cell>
          <cell r="D3043" t="str">
            <v>汉</v>
          </cell>
          <cell r="E3043" t="str">
            <v>19811001</v>
          </cell>
          <cell r="F3043" t="str">
            <v>642222198110010610</v>
          </cell>
        </row>
        <row r="3044">
          <cell r="B3044" t="str">
            <v>张玲</v>
          </cell>
          <cell r="C3044" t="str">
            <v>女</v>
          </cell>
          <cell r="D3044" t="str">
            <v>汉</v>
          </cell>
          <cell r="E3044" t="str">
            <v>19881130</v>
          </cell>
          <cell r="F3044" t="str">
            <v>642226198811302224</v>
          </cell>
        </row>
        <row r="3045">
          <cell r="B3045" t="str">
            <v>尹瑞娥</v>
          </cell>
          <cell r="C3045" t="str">
            <v>女</v>
          </cell>
          <cell r="D3045" t="str">
            <v>汉</v>
          </cell>
          <cell r="E3045" t="str">
            <v>19740627</v>
          </cell>
          <cell r="F3045" t="str">
            <v>430124197406272822</v>
          </cell>
        </row>
        <row r="3046">
          <cell r="B3046" t="str">
            <v>刘芳</v>
          </cell>
          <cell r="C3046" t="str">
            <v>女</v>
          </cell>
          <cell r="D3046" t="str">
            <v>汉</v>
          </cell>
          <cell r="E3046" t="str">
            <v>19980618</v>
          </cell>
          <cell r="F3046" t="str">
            <v>430124199806183721</v>
          </cell>
        </row>
        <row r="3047">
          <cell r="B3047" t="str">
            <v>刘娆</v>
          </cell>
          <cell r="C3047" t="str">
            <v>女</v>
          </cell>
          <cell r="D3047" t="str">
            <v>汉</v>
          </cell>
          <cell r="E3047" t="str">
            <v>20010501</v>
          </cell>
          <cell r="F3047" t="str">
            <v>430124200105013725</v>
          </cell>
        </row>
        <row r="3048">
          <cell r="B3048" t="str">
            <v>刘海亮</v>
          </cell>
          <cell r="C3048" t="str">
            <v>男</v>
          </cell>
          <cell r="D3048" t="str">
            <v>汉</v>
          </cell>
          <cell r="E3048" t="str">
            <v>20010929</v>
          </cell>
          <cell r="F3048" t="str">
            <v>43012420010929371X</v>
          </cell>
        </row>
        <row r="3049">
          <cell r="B3049" t="str">
            <v>姚欣平</v>
          </cell>
          <cell r="C3049" t="str">
            <v>男</v>
          </cell>
          <cell r="D3049" t="str">
            <v>汉</v>
          </cell>
          <cell r="E3049" t="str">
            <v>20050318</v>
          </cell>
          <cell r="F3049" t="str">
            <v>640522200503180033</v>
          </cell>
        </row>
        <row r="3050">
          <cell r="B3050" t="str">
            <v>姚欣洋</v>
          </cell>
          <cell r="C3050" t="str">
            <v>男</v>
          </cell>
          <cell r="D3050" t="str">
            <v>汉</v>
          </cell>
          <cell r="E3050" t="str">
            <v>20010312</v>
          </cell>
          <cell r="F3050" t="str">
            <v>640522200103120031</v>
          </cell>
        </row>
        <row r="3051">
          <cell r="B3051" t="str">
            <v>宋彩红</v>
          </cell>
          <cell r="C3051" t="str">
            <v>女</v>
          </cell>
          <cell r="D3051" t="str">
            <v>汉</v>
          </cell>
          <cell r="E3051" t="str">
            <v>19810207</v>
          </cell>
          <cell r="F3051" t="str">
            <v>642222198102070904</v>
          </cell>
        </row>
        <row r="3052">
          <cell r="B3052" t="str">
            <v>姚和</v>
          </cell>
          <cell r="C3052" t="str">
            <v>男</v>
          </cell>
          <cell r="D3052" t="str">
            <v>汉</v>
          </cell>
          <cell r="E3052" t="str">
            <v>19720811</v>
          </cell>
          <cell r="F3052" t="str">
            <v>642222197208110615</v>
          </cell>
        </row>
        <row r="3053">
          <cell r="B3053" t="str">
            <v>孙佳媛</v>
          </cell>
          <cell r="C3053" t="str">
            <v>女</v>
          </cell>
          <cell r="D3053" t="str">
            <v>汉</v>
          </cell>
          <cell r="E3053" t="str">
            <v>20080101</v>
          </cell>
          <cell r="F3053" t="str">
            <v>640522200801010024</v>
          </cell>
        </row>
        <row r="3054">
          <cell r="B3054" t="str">
            <v>孙佳妮</v>
          </cell>
          <cell r="C3054" t="str">
            <v>女</v>
          </cell>
          <cell r="D3054" t="str">
            <v>汉</v>
          </cell>
          <cell r="E3054" t="str">
            <v>20120915</v>
          </cell>
          <cell r="F3054" t="str">
            <v>640522201209150065</v>
          </cell>
        </row>
        <row r="3055">
          <cell r="B3055" t="str">
            <v>田青菊</v>
          </cell>
          <cell r="C3055" t="str">
            <v>女</v>
          </cell>
          <cell r="D3055" t="str">
            <v>汉</v>
          </cell>
          <cell r="E3055" t="str">
            <v>19870105</v>
          </cell>
          <cell r="F3055" t="str">
            <v>642222198701050622</v>
          </cell>
        </row>
        <row r="3056">
          <cell r="B3056" t="str">
            <v>孙晓波</v>
          </cell>
          <cell r="C3056" t="str">
            <v>男</v>
          </cell>
          <cell r="D3056" t="str">
            <v>汉</v>
          </cell>
          <cell r="E3056" t="str">
            <v>19810312</v>
          </cell>
          <cell r="F3056" t="str">
            <v>642222198103120619</v>
          </cell>
        </row>
        <row r="3057">
          <cell r="B3057" t="str">
            <v>夏子轩</v>
          </cell>
          <cell r="C3057" t="str">
            <v>男</v>
          </cell>
          <cell r="D3057" t="str">
            <v>汉</v>
          </cell>
          <cell r="E3057" t="str">
            <v>20100913</v>
          </cell>
          <cell r="F3057" t="str">
            <v>640522201009130019</v>
          </cell>
        </row>
        <row r="3058">
          <cell r="B3058" t="str">
            <v>夏子华</v>
          </cell>
          <cell r="C3058" t="str">
            <v>男</v>
          </cell>
          <cell r="D3058" t="str">
            <v>汉</v>
          </cell>
          <cell r="E3058" t="str">
            <v>20120116</v>
          </cell>
          <cell r="F3058" t="str">
            <v>640522201201160058</v>
          </cell>
        </row>
        <row r="3059">
          <cell r="B3059" t="str">
            <v>张小霞</v>
          </cell>
          <cell r="C3059" t="str">
            <v>女</v>
          </cell>
          <cell r="D3059" t="str">
            <v>汉</v>
          </cell>
          <cell r="E3059" t="str">
            <v>19780305</v>
          </cell>
          <cell r="F3059" t="str">
            <v>642222197803051023</v>
          </cell>
        </row>
        <row r="3060">
          <cell r="B3060" t="str">
            <v>夏永保</v>
          </cell>
          <cell r="C3060" t="str">
            <v>男</v>
          </cell>
          <cell r="D3060" t="str">
            <v>汉</v>
          </cell>
          <cell r="E3060" t="str">
            <v>19761012</v>
          </cell>
          <cell r="F3060" t="str">
            <v>640522197610120015</v>
          </cell>
        </row>
        <row r="3061">
          <cell r="B3061" t="str">
            <v>李进花</v>
          </cell>
          <cell r="C3061" t="str">
            <v>女</v>
          </cell>
          <cell r="D3061" t="str">
            <v>回</v>
          </cell>
          <cell r="E3061" t="str">
            <v>19810325</v>
          </cell>
          <cell r="F3061" t="str">
            <v>642222198103250640</v>
          </cell>
        </row>
        <row r="3062">
          <cell r="B3062" t="str">
            <v>孙佳雨</v>
          </cell>
          <cell r="C3062" t="str">
            <v>女</v>
          </cell>
          <cell r="D3062" t="str">
            <v>汉</v>
          </cell>
          <cell r="E3062" t="str">
            <v>20180510</v>
          </cell>
          <cell r="F3062" t="str">
            <v>640522201805100822</v>
          </cell>
        </row>
        <row r="3063">
          <cell r="B3063" t="str">
            <v>孙义孝</v>
          </cell>
          <cell r="C3063" t="str">
            <v>男</v>
          </cell>
          <cell r="D3063" t="str">
            <v>汉</v>
          </cell>
          <cell r="E3063" t="str">
            <v>19550216</v>
          </cell>
          <cell r="F3063" t="str">
            <v>642222195502160614</v>
          </cell>
        </row>
        <row r="3064">
          <cell r="B3064" t="str">
            <v>赵燕</v>
          </cell>
          <cell r="C3064" t="str">
            <v>女</v>
          </cell>
          <cell r="D3064" t="str">
            <v>汉</v>
          </cell>
          <cell r="E3064" t="str">
            <v>19920710</v>
          </cell>
          <cell r="F3064" t="str">
            <v>642222199207100828</v>
          </cell>
        </row>
        <row r="3065">
          <cell r="B3065" t="str">
            <v>张烁</v>
          </cell>
          <cell r="C3065" t="str">
            <v>男</v>
          </cell>
          <cell r="D3065" t="str">
            <v>汉</v>
          </cell>
          <cell r="E3065" t="str">
            <v>20120907</v>
          </cell>
          <cell r="F3065" t="str">
            <v>640522201209070073</v>
          </cell>
        </row>
        <row r="3066">
          <cell r="B3066" t="str">
            <v>张婷</v>
          </cell>
          <cell r="C3066" t="str">
            <v>女</v>
          </cell>
          <cell r="D3066" t="str">
            <v>汉</v>
          </cell>
          <cell r="E3066" t="str">
            <v>20140418</v>
          </cell>
          <cell r="F3066" t="str">
            <v>640522201404180067</v>
          </cell>
        </row>
        <row r="3067">
          <cell r="B3067" t="str">
            <v>张彦文</v>
          </cell>
          <cell r="C3067" t="str">
            <v>男</v>
          </cell>
          <cell r="D3067" t="str">
            <v>汉</v>
          </cell>
          <cell r="E3067" t="str">
            <v>19920119</v>
          </cell>
          <cell r="F3067" t="str">
            <v>642222199201190615</v>
          </cell>
        </row>
        <row r="3068">
          <cell r="B3068" t="str">
            <v>李莉莉</v>
          </cell>
          <cell r="C3068" t="str">
            <v>女</v>
          </cell>
          <cell r="D3068" t="str">
            <v>汉</v>
          </cell>
          <cell r="E3068" t="str">
            <v>19890605</v>
          </cell>
          <cell r="F3068" t="str">
            <v>642222198906050829</v>
          </cell>
        </row>
        <row r="3069">
          <cell r="B3069" t="str">
            <v>夏雯静</v>
          </cell>
          <cell r="C3069" t="str">
            <v>女</v>
          </cell>
          <cell r="D3069" t="str">
            <v>汉</v>
          </cell>
          <cell r="E3069" t="str">
            <v>20131213</v>
          </cell>
          <cell r="F3069" t="str">
            <v>640522201312130062</v>
          </cell>
        </row>
        <row r="3070">
          <cell r="B3070" t="str">
            <v>章红艳</v>
          </cell>
          <cell r="C3070" t="str">
            <v>女</v>
          </cell>
          <cell r="D3070" t="str">
            <v>汉</v>
          </cell>
          <cell r="E3070" t="str">
            <v>19920708</v>
          </cell>
          <cell r="F3070" t="str">
            <v>420625199207087422</v>
          </cell>
        </row>
        <row r="3071">
          <cell r="B3071" t="str">
            <v>夏雯莉</v>
          </cell>
          <cell r="C3071" t="str">
            <v>女</v>
          </cell>
          <cell r="D3071" t="str">
            <v>汉</v>
          </cell>
          <cell r="E3071" t="str">
            <v>20151228</v>
          </cell>
          <cell r="F3071" t="str">
            <v>640522201512280022</v>
          </cell>
        </row>
        <row r="3072">
          <cell r="B3072" t="str">
            <v>夏雯馨</v>
          </cell>
          <cell r="C3072" t="str">
            <v>女</v>
          </cell>
          <cell r="D3072" t="str">
            <v>汉</v>
          </cell>
          <cell r="E3072" t="str">
            <v>20180110</v>
          </cell>
          <cell r="F3072" t="str">
            <v>640522201801100024</v>
          </cell>
        </row>
        <row r="3073">
          <cell r="B3073" t="str">
            <v>夏金虎</v>
          </cell>
          <cell r="C3073" t="str">
            <v>男</v>
          </cell>
          <cell r="D3073" t="str">
            <v>汉</v>
          </cell>
          <cell r="E3073" t="str">
            <v>19890526</v>
          </cell>
          <cell r="F3073" t="str">
            <v>642222198905260613</v>
          </cell>
        </row>
        <row r="3074">
          <cell r="B3074" t="str">
            <v>田亚男</v>
          </cell>
          <cell r="C3074" t="str">
            <v>女</v>
          </cell>
          <cell r="D3074" t="str">
            <v>汉</v>
          </cell>
          <cell r="E3074" t="str">
            <v>19920301</v>
          </cell>
          <cell r="F3074" t="str">
            <v>622727199203014442</v>
          </cell>
        </row>
        <row r="3075">
          <cell r="B3075" t="str">
            <v>张书橦</v>
          </cell>
          <cell r="C3075" t="str">
            <v>女</v>
          </cell>
          <cell r="D3075" t="str">
            <v>汉</v>
          </cell>
          <cell r="E3075" t="str">
            <v>20170410</v>
          </cell>
          <cell r="F3075" t="str">
            <v>640522201704100081</v>
          </cell>
        </row>
        <row r="3076">
          <cell r="B3076" t="str">
            <v>张书涵</v>
          </cell>
          <cell r="C3076" t="str">
            <v>女</v>
          </cell>
          <cell r="D3076" t="str">
            <v>汉</v>
          </cell>
          <cell r="E3076" t="str">
            <v>20180526</v>
          </cell>
          <cell r="F3076" t="str">
            <v>640522201805260041</v>
          </cell>
        </row>
        <row r="3077">
          <cell r="B3077" t="str">
            <v>张万</v>
          </cell>
          <cell r="C3077" t="str">
            <v>男</v>
          </cell>
          <cell r="D3077" t="str">
            <v>汉</v>
          </cell>
          <cell r="E3077" t="str">
            <v>19920313</v>
          </cell>
          <cell r="F3077" t="str">
            <v>642222199203130616</v>
          </cell>
        </row>
        <row r="3078">
          <cell r="B3078" t="str">
            <v>方淑平</v>
          </cell>
          <cell r="C3078" t="str">
            <v>女</v>
          </cell>
          <cell r="D3078" t="str">
            <v>汉</v>
          </cell>
          <cell r="E3078" t="str">
            <v>19400310</v>
          </cell>
          <cell r="F3078" t="str">
            <v>642222194003100620</v>
          </cell>
        </row>
        <row r="3079">
          <cell r="B3079" t="str">
            <v>张慧</v>
          </cell>
          <cell r="C3079" t="str">
            <v>女</v>
          </cell>
          <cell r="D3079" t="str">
            <v>汉</v>
          </cell>
          <cell r="E3079" t="str">
            <v>19931014</v>
          </cell>
          <cell r="F3079" t="str">
            <v>642222199310140625</v>
          </cell>
        </row>
        <row r="3080">
          <cell r="B3080" t="str">
            <v>张鹏</v>
          </cell>
          <cell r="C3080" t="str">
            <v>男</v>
          </cell>
          <cell r="D3080" t="str">
            <v>汉</v>
          </cell>
          <cell r="E3080" t="str">
            <v>19920129</v>
          </cell>
          <cell r="F3080" t="str">
            <v>642222199201290616</v>
          </cell>
        </row>
        <row r="3081">
          <cell r="B3081" t="str">
            <v>张秉政</v>
          </cell>
          <cell r="C3081" t="str">
            <v>男</v>
          </cell>
          <cell r="D3081" t="str">
            <v>汉</v>
          </cell>
          <cell r="E3081" t="str">
            <v>19401002</v>
          </cell>
          <cell r="F3081" t="str">
            <v>642222194010020610</v>
          </cell>
        </row>
        <row r="3082">
          <cell r="B3082" t="str">
            <v>孙紫媛</v>
          </cell>
          <cell r="C3082" t="str">
            <v>女</v>
          </cell>
          <cell r="D3082" t="str">
            <v>汉</v>
          </cell>
          <cell r="E3082" t="str">
            <v>20101126</v>
          </cell>
          <cell r="F3082" t="str">
            <v>640522201011260269</v>
          </cell>
        </row>
        <row r="3083">
          <cell r="B3083" t="str">
            <v>孙晓燕</v>
          </cell>
          <cell r="C3083" t="str">
            <v>女</v>
          </cell>
          <cell r="D3083" t="str">
            <v>汉</v>
          </cell>
          <cell r="E3083" t="str">
            <v>19880825</v>
          </cell>
          <cell r="F3083" t="str">
            <v>642222198808250624</v>
          </cell>
        </row>
        <row r="3084">
          <cell r="B3084" t="str">
            <v>张涛</v>
          </cell>
          <cell r="C3084" t="str">
            <v>男</v>
          </cell>
          <cell r="D3084" t="str">
            <v>汉</v>
          </cell>
          <cell r="E3084" t="str">
            <v>19980508</v>
          </cell>
          <cell r="F3084" t="str">
            <v>642222199805080652</v>
          </cell>
        </row>
        <row r="3085">
          <cell r="B3085" t="str">
            <v>张惠</v>
          </cell>
          <cell r="C3085" t="str">
            <v>女</v>
          </cell>
          <cell r="D3085" t="str">
            <v>汉</v>
          </cell>
          <cell r="E3085" t="str">
            <v>19930407</v>
          </cell>
          <cell r="F3085" t="str">
            <v>642222199304070683</v>
          </cell>
        </row>
        <row r="3086">
          <cell r="B3086" t="str">
            <v>张成霞</v>
          </cell>
          <cell r="C3086" t="str">
            <v>女</v>
          </cell>
          <cell r="D3086" t="str">
            <v>汉</v>
          </cell>
          <cell r="E3086" t="str">
            <v>19700128</v>
          </cell>
          <cell r="F3086" t="str">
            <v>642222197001280641</v>
          </cell>
        </row>
        <row r="3087">
          <cell r="B3087" t="str">
            <v>张兴旭</v>
          </cell>
          <cell r="C3087" t="str">
            <v>男</v>
          </cell>
          <cell r="D3087" t="str">
            <v>汉</v>
          </cell>
          <cell r="E3087" t="str">
            <v>19650203</v>
          </cell>
          <cell r="F3087" t="str">
            <v>642222196502030654</v>
          </cell>
        </row>
        <row r="3088">
          <cell r="B3088" t="str">
            <v>张书宁</v>
          </cell>
          <cell r="C3088" t="str">
            <v>男</v>
          </cell>
          <cell r="D3088" t="str">
            <v>汉</v>
          </cell>
          <cell r="E3088" t="str">
            <v>20010815</v>
          </cell>
          <cell r="F3088" t="str">
            <v>640522200108150053</v>
          </cell>
        </row>
        <row r="3089">
          <cell r="B3089" t="str">
            <v>张廷满</v>
          </cell>
          <cell r="C3089" t="str">
            <v>男</v>
          </cell>
          <cell r="D3089" t="str">
            <v>汉</v>
          </cell>
          <cell r="E3089" t="str">
            <v>19550808</v>
          </cell>
          <cell r="F3089" t="str">
            <v>640522195508080011</v>
          </cell>
        </row>
        <row r="3090">
          <cell r="B3090" t="str">
            <v>张佐红</v>
          </cell>
          <cell r="C3090" t="str">
            <v>女</v>
          </cell>
          <cell r="D3090" t="str">
            <v>汉</v>
          </cell>
          <cell r="E3090" t="str">
            <v>19611226</v>
          </cell>
          <cell r="F3090" t="str">
            <v>642222196112260622</v>
          </cell>
        </row>
        <row r="3091">
          <cell r="B3091" t="str">
            <v>张丽</v>
          </cell>
          <cell r="C3091" t="str">
            <v>女</v>
          </cell>
          <cell r="D3091" t="str">
            <v>汉</v>
          </cell>
          <cell r="E3091" t="str">
            <v>19830820</v>
          </cell>
          <cell r="F3091" t="str">
            <v>642222198308200823</v>
          </cell>
        </row>
        <row r="3092">
          <cell r="B3092" t="str">
            <v>李建花</v>
          </cell>
          <cell r="C3092" t="str">
            <v>女</v>
          </cell>
          <cell r="D3092" t="str">
            <v>汉</v>
          </cell>
          <cell r="E3092" t="str">
            <v>19570724</v>
          </cell>
          <cell r="F3092" t="str">
            <v>642222195707240626</v>
          </cell>
        </row>
        <row r="3093">
          <cell r="B3093" t="str">
            <v>曹行</v>
          </cell>
          <cell r="C3093" t="str">
            <v>男</v>
          </cell>
          <cell r="D3093" t="str">
            <v>汉</v>
          </cell>
          <cell r="E3093" t="str">
            <v>19550413</v>
          </cell>
          <cell r="F3093" t="str">
            <v>642222195504130611</v>
          </cell>
        </row>
        <row r="3094">
          <cell r="B3094" t="str">
            <v>吴亚萍</v>
          </cell>
          <cell r="C3094" t="str">
            <v>女</v>
          </cell>
          <cell r="D3094" t="str">
            <v>汉</v>
          </cell>
          <cell r="E3094" t="str">
            <v>20001001</v>
          </cell>
          <cell r="F3094" t="str">
            <v>640522200010010028</v>
          </cell>
        </row>
        <row r="3095">
          <cell r="B3095" t="str">
            <v>李丽梅</v>
          </cell>
          <cell r="C3095" t="str">
            <v>女</v>
          </cell>
          <cell r="D3095" t="str">
            <v>汉</v>
          </cell>
          <cell r="E3095" t="str">
            <v>19740405</v>
          </cell>
          <cell r="F3095" t="str">
            <v>642222197404050621</v>
          </cell>
        </row>
        <row r="3096">
          <cell r="B3096" t="str">
            <v>吴成</v>
          </cell>
          <cell r="C3096" t="str">
            <v>男</v>
          </cell>
          <cell r="D3096" t="str">
            <v>汉</v>
          </cell>
          <cell r="E3096" t="str">
            <v>19960727</v>
          </cell>
          <cell r="F3096" t="str">
            <v>642222199607270615</v>
          </cell>
        </row>
        <row r="3097">
          <cell r="B3097" t="str">
            <v>吴文勇</v>
          </cell>
          <cell r="C3097" t="str">
            <v>男</v>
          </cell>
          <cell r="D3097" t="str">
            <v>汉</v>
          </cell>
          <cell r="E3097" t="str">
            <v>19720225</v>
          </cell>
          <cell r="F3097" t="str">
            <v>642222197202250633</v>
          </cell>
        </row>
        <row r="3098">
          <cell r="B3098" t="str">
            <v>吴浩</v>
          </cell>
          <cell r="C3098" t="str">
            <v>男</v>
          </cell>
          <cell r="D3098" t="str">
            <v>汉</v>
          </cell>
          <cell r="E3098" t="str">
            <v>19940816</v>
          </cell>
          <cell r="F3098" t="str">
            <v>642222199408160616</v>
          </cell>
        </row>
        <row r="3099">
          <cell r="B3099" t="str">
            <v>张彩梅</v>
          </cell>
          <cell r="C3099" t="str">
            <v>女</v>
          </cell>
          <cell r="D3099" t="str">
            <v>汉</v>
          </cell>
          <cell r="E3099" t="str">
            <v>19670816</v>
          </cell>
          <cell r="F3099" t="str">
            <v>642222196708160622</v>
          </cell>
        </row>
        <row r="3100">
          <cell r="B3100" t="str">
            <v>吴悦</v>
          </cell>
          <cell r="C3100" t="str">
            <v>男</v>
          </cell>
          <cell r="D3100" t="str">
            <v>汉</v>
          </cell>
          <cell r="E3100" t="str">
            <v>19920823</v>
          </cell>
          <cell r="F3100" t="str">
            <v>642222199208230616</v>
          </cell>
        </row>
        <row r="3101">
          <cell r="B3101" t="str">
            <v>吴文国</v>
          </cell>
          <cell r="C3101" t="str">
            <v>男</v>
          </cell>
          <cell r="D3101" t="str">
            <v>汉</v>
          </cell>
          <cell r="E3101" t="str">
            <v>19691123</v>
          </cell>
          <cell r="F3101" t="str">
            <v>642222196911230614</v>
          </cell>
        </row>
        <row r="3102">
          <cell r="B3102" t="str">
            <v>吴宽</v>
          </cell>
          <cell r="C3102" t="str">
            <v>男</v>
          </cell>
          <cell r="D3102" t="str">
            <v>汉</v>
          </cell>
          <cell r="E3102" t="str">
            <v>20030119</v>
          </cell>
          <cell r="F3102" t="str">
            <v>642222200301190618</v>
          </cell>
        </row>
        <row r="3103">
          <cell r="B3103" t="str">
            <v>张玉花</v>
          </cell>
          <cell r="C3103" t="str">
            <v>女</v>
          </cell>
          <cell r="D3103" t="str">
            <v>汉</v>
          </cell>
          <cell r="E3103" t="str">
            <v>19460308</v>
          </cell>
          <cell r="F3103" t="str">
            <v>642222194603080627</v>
          </cell>
        </row>
        <row r="3104">
          <cell r="B3104" t="str">
            <v>吴凯凯</v>
          </cell>
          <cell r="C3104" t="str">
            <v>男</v>
          </cell>
          <cell r="D3104" t="str">
            <v>汉</v>
          </cell>
          <cell r="E3104" t="str">
            <v>19981012</v>
          </cell>
          <cell r="F3104" t="str">
            <v>642222199810120612</v>
          </cell>
        </row>
        <row r="3105">
          <cell r="B3105" t="str">
            <v>吴文强</v>
          </cell>
          <cell r="C3105" t="str">
            <v>男</v>
          </cell>
          <cell r="D3105" t="str">
            <v>汉</v>
          </cell>
          <cell r="E3105" t="str">
            <v>19750615</v>
          </cell>
          <cell r="F3105" t="str">
            <v>642222197506150615</v>
          </cell>
        </row>
        <row r="3106">
          <cell r="B3106" t="str">
            <v>吕会军</v>
          </cell>
          <cell r="C3106" t="str">
            <v>女</v>
          </cell>
          <cell r="D3106" t="str">
            <v>汉</v>
          </cell>
          <cell r="E3106" t="str">
            <v>19750418</v>
          </cell>
          <cell r="F3106" t="str">
            <v>642222197504180626</v>
          </cell>
        </row>
        <row r="3107">
          <cell r="B3107" t="str">
            <v>吴廷广</v>
          </cell>
          <cell r="C3107" t="str">
            <v>男</v>
          </cell>
          <cell r="D3107" t="str">
            <v>汉</v>
          </cell>
          <cell r="E3107" t="str">
            <v>19400814</v>
          </cell>
          <cell r="F3107" t="str">
            <v>642222194008140613</v>
          </cell>
        </row>
        <row r="3108">
          <cell r="B3108" t="str">
            <v>杜蓉</v>
          </cell>
          <cell r="C3108" t="str">
            <v>女</v>
          </cell>
          <cell r="D3108" t="str">
            <v>汉</v>
          </cell>
          <cell r="E3108" t="str">
            <v>19940518</v>
          </cell>
          <cell r="F3108" t="str">
            <v>620421199405180426</v>
          </cell>
        </row>
        <row r="3109">
          <cell r="B3109" t="str">
            <v>何世宽</v>
          </cell>
          <cell r="C3109" t="str">
            <v>男</v>
          </cell>
          <cell r="D3109" t="str">
            <v>汉</v>
          </cell>
          <cell r="E3109" t="str">
            <v>19940104</v>
          </cell>
          <cell r="F3109" t="str">
            <v>642222199401040611</v>
          </cell>
        </row>
        <row r="3110">
          <cell r="B3110" t="str">
            <v>何强</v>
          </cell>
          <cell r="C3110" t="str">
            <v>男</v>
          </cell>
          <cell r="D3110" t="str">
            <v>汉</v>
          </cell>
          <cell r="E3110" t="str">
            <v>19711128</v>
          </cell>
          <cell r="F3110" t="str">
            <v>642222197111280618</v>
          </cell>
        </row>
        <row r="3111">
          <cell r="B3111" t="str">
            <v>何淑珩</v>
          </cell>
          <cell r="C3111" t="str">
            <v>女</v>
          </cell>
          <cell r="D3111" t="str">
            <v>汉</v>
          </cell>
          <cell r="E3111" t="str">
            <v>19950225</v>
          </cell>
          <cell r="F3111" t="str">
            <v>642222199502250626</v>
          </cell>
        </row>
        <row r="3112">
          <cell r="B3112" t="str">
            <v>李会娥</v>
          </cell>
          <cell r="C3112" t="str">
            <v>女</v>
          </cell>
          <cell r="D3112" t="str">
            <v>汉</v>
          </cell>
          <cell r="E3112" t="str">
            <v>19711229</v>
          </cell>
          <cell r="F3112" t="str">
            <v>642222197112290623</v>
          </cell>
        </row>
        <row r="3113">
          <cell r="B3113" t="str">
            <v>何淑珽</v>
          </cell>
          <cell r="C3113" t="str">
            <v>女</v>
          </cell>
          <cell r="D3113" t="str">
            <v>汉</v>
          </cell>
          <cell r="E3113" t="str">
            <v>19950225</v>
          </cell>
          <cell r="F3113" t="str">
            <v>642222199502250642</v>
          </cell>
        </row>
        <row r="3114">
          <cell r="B3114" t="str">
            <v>何淑珺</v>
          </cell>
          <cell r="C3114" t="str">
            <v>女</v>
          </cell>
          <cell r="D3114" t="str">
            <v>汉</v>
          </cell>
          <cell r="E3114" t="str">
            <v>20020721</v>
          </cell>
          <cell r="F3114" t="str">
            <v>640522200207210023</v>
          </cell>
        </row>
        <row r="3115">
          <cell r="B3115" t="str">
            <v>何世佑</v>
          </cell>
          <cell r="C3115" t="str">
            <v>男</v>
          </cell>
          <cell r="D3115" t="str">
            <v>汉</v>
          </cell>
          <cell r="E3115" t="str">
            <v>20060512</v>
          </cell>
          <cell r="F3115" t="str">
            <v>640522200605120015</v>
          </cell>
        </row>
        <row r="3116">
          <cell r="B3116" t="str">
            <v>张瑞娟</v>
          </cell>
          <cell r="C3116" t="str">
            <v>女</v>
          </cell>
          <cell r="D3116" t="str">
            <v>汉</v>
          </cell>
          <cell r="E3116" t="str">
            <v>19790822</v>
          </cell>
          <cell r="F3116" t="str">
            <v>642222197908220620</v>
          </cell>
        </row>
        <row r="3117">
          <cell r="B3117" t="str">
            <v>何淑楠</v>
          </cell>
          <cell r="C3117" t="str">
            <v>女</v>
          </cell>
          <cell r="D3117" t="str">
            <v>汉</v>
          </cell>
          <cell r="E3117" t="str">
            <v>20040607</v>
          </cell>
          <cell r="F3117" t="str">
            <v>642222200406070620</v>
          </cell>
        </row>
        <row r="3118">
          <cell r="B3118" t="str">
            <v>何旭</v>
          </cell>
          <cell r="C3118" t="str">
            <v>男</v>
          </cell>
          <cell r="D3118" t="str">
            <v>汉</v>
          </cell>
          <cell r="E3118" t="str">
            <v>19780119</v>
          </cell>
          <cell r="F3118" t="str">
            <v>64222219780119061X</v>
          </cell>
        </row>
        <row r="3119">
          <cell r="B3119" t="str">
            <v>陈虹</v>
          </cell>
          <cell r="C3119" t="str">
            <v>女</v>
          </cell>
          <cell r="D3119" t="str">
            <v>蒙古</v>
          </cell>
          <cell r="E3119" t="str">
            <v>20000216</v>
          </cell>
          <cell r="F3119" t="str">
            <v>642222200002160101</v>
          </cell>
        </row>
        <row r="3120">
          <cell r="B3120" t="str">
            <v>陈鹏</v>
          </cell>
          <cell r="C3120" t="str">
            <v>男</v>
          </cell>
          <cell r="D3120" t="str">
            <v>蒙古</v>
          </cell>
          <cell r="E3120" t="str">
            <v>19981008</v>
          </cell>
          <cell r="F3120" t="str">
            <v>642222199810080059</v>
          </cell>
        </row>
        <row r="3121">
          <cell r="B3121" t="str">
            <v>马其木格</v>
          </cell>
          <cell r="C3121" t="str">
            <v>女</v>
          </cell>
          <cell r="D3121" t="str">
            <v>蒙古</v>
          </cell>
          <cell r="E3121" t="str">
            <v>19761201</v>
          </cell>
          <cell r="F3121" t="str">
            <v>642222197612010069</v>
          </cell>
        </row>
        <row r="3122">
          <cell r="B3122" t="str">
            <v>陈兴平</v>
          </cell>
          <cell r="C3122" t="str">
            <v>男</v>
          </cell>
          <cell r="D3122" t="str">
            <v>汉</v>
          </cell>
          <cell r="E3122" t="str">
            <v>19710112</v>
          </cell>
          <cell r="F3122" t="str">
            <v>642222197101120012</v>
          </cell>
        </row>
        <row r="3123">
          <cell r="B3123" t="str">
            <v>杨占平</v>
          </cell>
          <cell r="C3123" t="str">
            <v>男</v>
          </cell>
          <cell r="D3123" t="str">
            <v>汉</v>
          </cell>
          <cell r="E3123" t="str">
            <v>19850922</v>
          </cell>
          <cell r="F3123" t="str">
            <v>64222219850922061X</v>
          </cell>
        </row>
        <row r="3124">
          <cell r="B3124" t="str">
            <v>张秉菊</v>
          </cell>
          <cell r="C3124" t="str">
            <v>女</v>
          </cell>
          <cell r="D3124" t="str">
            <v>汉</v>
          </cell>
          <cell r="E3124" t="str">
            <v>19511107</v>
          </cell>
          <cell r="F3124" t="str">
            <v>642222195111070646</v>
          </cell>
        </row>
        <row r="3125">
          <cell r="B3125" t="str">
            <v>杨桂清</v>
          </cell>
          <cell r="C3125" t="str">
            <v>男</v>
          </cell>
          <cell r="D3125" t="str">
            <v>汉</v>
          </cell>
          <cell r="E3125" t="str">
            <v>19490217</v>
          </cell>
          <cell r="F3125" t="str">
            <v>642222194902170630</v>
          </cell>
        </row>
        <row r="3126">
          <cell r="B3126" t="str">
            <v>杨成玉</v>
          </cell>
          <cell r="C3126" t="str">
            <v>女</v>
          </cell>
          <cell r="D3126" t="str">
            <v>汉</v>
          </cell>
          <cell r="E3126" t="str">
            <v>20070729</v>
          </cell>
          <cell r="F3126" t="str">
            <v>640522200707290023</v>
          </cell>
        </row>
        <row r="3127">
          <cell r="B3127" t="str">
            <v>杨占元</v>
          </cell>
          <cell r="C3127" t="str">
            <v>男</v>
          </cell>
          <cell r="D3127" t="str">
            <v>汉</v>
          </cell>
          <cell r="E3127" t="str">
            <v>19750420</v>
          </cell>
          <cell r="F3127" t="str">
            <v>642222197504200615</v>
          </cell>
        </row>
        <row r="3128">
          <cell r="B3128" t="str">
            <v>杨成福</v>
          </cell>
          <cell r="C3128" t="str">
            <v>男</v>
          </cell>
          <cell r="D3128" t="str">
            <v>汉</v>
          </cell>
          <cell r="E3128" t="str">
            <v>20030119</v>
          </cell>
          <cell r="F3128" t="str">
            <v>642222200301190634</v>
          </cell>
        </row>
        <row r="3129">
          <cell r="B3129" t="str">
            <v>唐玉叶</v>
          </cell>
          <cell r="C3129" t="str">
            <v>女</v>
          </cell>
          <cell r="D3129" t="str">
            <v>汉</v>
          </cell>
          <cell r="E3129" t="str">
            <v>19810515</v>
          </cell>
          <cell r="F3129" t="str">
            <v>642222198105150643</v>
          </cell>
        </row>
        <row r="3130">
          <cell r="B3130" t="str">
            <v>杨霖</v>
          </cell>
          <cell r="C3130" t="str">
            <v>男</v>
          </cell>
          <cell r="D3130" t="str">
            <v>汉</v>
          </cell>
          <cell r="E3130" t="str">
            <v>20180709</v>
          </cell>
          <cell r="F3130" t="str">
            <v>640522201807090031</v>
          </cell>
        </row>
        <row r="3131">
          <cell r="B3131" t="str">
            <v>杨铎</v>
          </cell>
          <cell r="C3131" t="str">
            <v>男</v>
          </cell>
          <cell r="D3131" t="str">
            <v>汉</v>
          </cell>
          <cell r="E3131" t="str">
            <v>20180709</v>
          </cell>
          <cell r="F3131" t="str">
            <v>640522201807090015</v>
          </cell>
        </row>
        <row r="3132">
          <cell r="B3132" t="str">
            <v>张苗苗</v>
          </cell>
          <cell r="C3132" t="str">
            <v>女</v>
          </cell>
          <cell r="D3132" t="str">
            <v>汉</v>
          </cell>
          <cell r="E3132" t="str">
            <v>19941004</v>
          </cell>
          <cell r="F3132" t="str">
            <v>642222199410040621</v>
          </cell>
        </row>
        <row r="3133">
          <cell r="B3133" t="str">
            <v>杨成龙</v>
          </cell>
          <cell r="C3133" t="str">
            <v>男</v>
          </cell>
          <cell r="D3133" t="str">
            <v>汉</v>
          </cell>
          <cell r="E3133" t="str">
            <v>19930204</v>
          </cell>
          <cell r="F3133" t="str">
            <v>642222199302040616</v>
          </cell>
        </row>
        <row r="3134">
          <cell r="B3134" t="str">
            <v>杨成芬</v>
          </cell>
          <cell r="C3134" t="str">
            <v>女</v>
          </cell>
          <cell r="D3134" t="str">
            <v>汉</v>
          </cell>
          <cell r="E3134" t="str">
            <v>19950815</v>
          </cell>
          <cell r="F3134" t="str">
            <v>642222199508150626</v>
          </cell>
        </row>
        <row r="3135">
          <cell r="B3135" t="str">
            <v>贾秀秀</v>
          </cell>
          <cell r="C3135" t="str">
            <v>女</v>
          </cell>
          <cell r="D3135" t="str">
            <v>汉</v>
          </cell>
          <cell r="E3135" t="str">
            <v>19700214</v>
          </cell>
          <cell r="F3135" t="str">
            <v>642222197002140624</v>
          </cell>
        </row>
        <row r="3136">
          <cell r="B3136" t="str">
            <v>杨徐丽</v>
          </cell>
          <cell r="C3136" t="str">
            <v>女</v>
          </cell>
          <cell r="D3136" t="str">
            <v>汉</v>
          </cell>
          <cell r="E3136" t="str">
            <v>20050523</v>
          </cell>
          <cell r="F3136" t="str">
            <v>640522200505230022</v>
          </cell>
        </row>
        <row r="3137">
          <cell r="B3137" t="str">
            <v>杨贵俊</v>
          </cell>
          <cell r="C3137" t="str">
            <v>男</v>
          </cell>
          <cell r="D3137" t="str">
            <v>汉</v>
          </cell>
          <cell r="E3137" t="str">
            <v>19390322</v>
          </cell>
          <cell r="F3137" t="str">
            <v>642222193903220615</v>
          </cell>
        </row>
        <row r="3138">
          <cell r="B3138" t="str">
            <v>杨成虎</v>
          </cell>
          <cell r="C3138" t="str">
            <v>男</v>
          </cell>
          <cell r="D3138" t="str">
            <v>汉</v>
          </cell>
          <cell r="E3138" t="str">
            <v>19940517</v>
          </cell>
          <cell r="F3138" t="str">
            <v>642222199405170616</v>
          </cell>
        </row>
        <row r="3139">
          <cell r="B3139" t="str">
            <v>杨占海</v>
          </cell>
          <cell r="C3139" t="str">
            <v>男</v>
          </cell>
          <cell r="D3139" t="str">
            <v>汉</v>
          </cell>
          <cell r="E3139" t="str">
            <v>19730922</v>
          </cell>
          <cell r="F3139" t="str">
            <v>642222197309220610</v>
          </cell>
        </row>
        <row r="3140">
          <cell r="B3140" t="str">
            <v>张兴华</v>
          </cell>
          <cell r="C3140" t="str">
            <v>男</v>
          </cell>
          <cell r="D3140" t="str">
            <v>汉</v>
          </cell>
          <cell r="E3140" t="str">
            <v>19450222</v>
          </cell>
          <cell r="F3140" t="str">
            <v>642222194502220619</v>
          </cell>
        </row>
        <row r="3141">
          <cell r="B3141" t="str">
            <v>李进秀</v>
          </cell>
          <cell r="C3141" t="str">
            <v>女</v>
          </cell>
          <cell r="D3141" t="str">
            <v>汉</v>
          </cell>
          <cell r="E3141" t="str">
            <v>19460225</v>
          </cell>
          <cell r="F3141" t="str">
            <v>642222194602250620</v>
          </cell>
        </row>
        <row r="3142">
          <cell r="B3142" t="str">
            <v>潘梅</v>
          </cell>
          <cell r="C3142" t="str">
            <v>女</v>
          </cell>
          <cell r="D3142" t="str">
            <v>汉</v>
          </cell>
          <cell r="E3142" t="str">
            <v>19720416</v>
          </cell>
          <cell r="F3142" t="str">
            <v>642222197204160682</v>
          </cell>
        </row>
        <row r="3143">
          <cell r="B3143" t="str">
            <v>张勇</v>
          </cell>
          <cell r="C3143" t="str">
            <v>男</v>
          </cell>
          <cell r="D3143" t="str">
            <v>汉</v>
          </cell>
          <cell r="E3143" t="str">
            <v>19710510</v>
          </cell>
          <cell r="F3143" t="str">
            <v>642222197105100617</v>
          </cell>
        </row>
        <row r="3144">
          <cell r="B3144" t="str">
            <v>张堂孝</v>
          </cell>
          <cell r="C3144" t="str">
            <v>男</v>
          </cell>
          <cell r="D3144" t="str">
            <v>汉</v>
          </cell>
          <cell r="E3144" t="str">
            <v>19930924</v>
          </cell>
          <cell r="F3144" t="str">
            <v>642222199309240610</v>
          </cell>
        </row>
        <row r="3145">
          <cell r="B3145" t="str">
            <v>张堂忠</v>
          </cell>
          <cell r="C3145" t="str">
            <v>男</v>
          </cell>
          <cell r="D3145" t="str">
            <v>汉</v>
          </cell>
          <cell r="E3145" t="str">
            <v>19951207</v>
          </cell>
          <cell r="F3145" t="str">
            <v>642222199512070610</v>
          </cell>
        </row>
        <row r="3146">
          <cell r="B3146" t="str">
            <v>杨丽</v>
          </cell>
          <cell r="C3146" t="str">
            <v>女</v>
          </cell>
          <cell r="D3146" t="str">
            <v>汉</v>
          </cell>
          <cell r="E3146" t="str">
            <v>20121020</v>
          </cell>
          <cell r="F3146" t="str">
            <v>640522201210200023</v>
          </cell>
        </row>
        <row r="3147">
          <cell r="B3147" t="str">
            <v>杨泽</v>
          </cell>
          <cell r="C3147" t="str">
            <v>男</v>
          </cell>
          <cell r="D3147" t="str">
            <v>汉</v>
          </cell>
          <cell r="E3147" t="str">
            <v>20150920</v>
          </cell>
          <cell r="F3147" t="str">
            <v>640522201509200079</v>
          </cell>
        </row>
        <row r="3148">
          <cell r="B3148" t="str">
            <v>王有芬</v>
          </cell>
          <cell r="C3148" t="str">
            <v>女</v>
          </cell>
          <cell r="D3148" t="str">
            <v>汉</v>
          </cell>
          <cell r="E3148" t="str">
            <v>19720408</v>
          </cell>
          <cell r="F3148" t="str">
            <v>64222219720408064X</v>
          </cell>
        </row>
        <row r="3149">
          <cell r="B3149" t="str">
            <v>杨占银</v>
          </cell>
          <cell r="C3149" t="str">
            <v>男</v>
          </cell>
          <cell r="D3149" t="str">
            <v>汉</v>
          </cell>
          <cell r="E3149" t="str">
            <v>19701216</v>
          </cell>
          <cell r="F3149" t="str">
            <v>642222197012160610</v>
          </cell>
        </row>
        <row r="3150">
          <cell r="B3150" t="str">
            <v>李永生</v>
          </cell>
          <cell r="C3150" t="str">
            <v>男</v>
          </cell>
          <cell r="D3150" t="str">
            <v>汉</v>
          </cell>
          <cell r="E3150" t="str">
            <v>19680908</v>
          </cell>
          <cell r="F3150" t="str">
            <v>64222219680908063X</v>
          </cell>
        </row>
        <row r="3151">
          <cell r="B3151" t="str">
            <v>张菊</v>
          </cell>
          <cell r="C3151" t="str">
            <v>女</v>
          </cell>
          <cell r="D3151" t="str">
            <v>汉</v>
          </cell>
          <cell r="E3151" t="str">
            <v>19680620</v>
          </cell>
          <cell r="F3151" t="str">
            <v>642222196806200624</v>
          </cell>
        </row>
        <row r="3152">
          <cell r="B3152" t="str">
            <v>吴文龙</v>
          </cell>
          <cell r="C3152" t="str">
            <v>男</v>
          </cell>
          <cell r="D3152" t="str">
            <v>汉</v>
          </cell>
          <cell r="E3152" t="str">
            <v>19681215</v>
          </cell>
          <cell r="F3152" t="str">
            <v>642222196812150619</v>
          </cell>
        </row>
        <row r="3153">
          <cell r="B3153" t="str">
            <v>吴晟</v>
          </cell>
          <cell r="C3153" t="str">
            <v>男</v>
          </cell>
          <cell r="D3153" t="str">
            <v>汉</v>
          </cell>
          <cell r="E3153" t="str">
            <v>20000603</v>
          </cell>
          <cell r="F3153" t="str">
            <v>640522200006030018</v>
          </cell>
        </row>
        <row r="3154">
          <cell r="B3154" t="str">
            <v>吴星</v>
          </cell>
          <cell r="C3154" t="str">
            <v>女</v>
          </cell>
          <cell r="D3154" t="str">
            <v>汉</v>
          </cell>
          <cell r="E3154" t="str">
            <v>19980424</v>
          </cell>
          <cell r="F3154" t="str">
            <v>640522199804240022</v>
          </cell>
        </row>
        <row r="3155">
          <cell r="B3155" t="str">
            <v>吴蓉</v>
          </cell>
          <cell r="C3155" t="str">
            <v>女</v>
          </cell>
          <cell r="D3155" t="str">
            <v>汉</v>
          </cell>
          <cell r="E3155" t="str">
            <v>19961010</v>
          </cell>
          <cell r="F3155" t="str">
            <v>640522199610100021</v>
          </cell>
        </row>
        <row r="3156">
          <cell r="B3156" t="str">
            <v>吴琴</v>
          </cell>
          <cell r="C3156" t="str">
            <v>女</v>
          </cell>
          <cell r="D3156" t="str">
            <v>汉</v>
          </cell>
          <cell r="E3156" t="str">
            <v>19941009</v>
          </cell>
          <cell r="F3156" t="str">
            <v>642222199410090629</v>
          </cell>
        </row>
        <row r="3157">
          <cell r="B3157" t="str">
            <v>吴蕊</v>
          </cell>
          <cell r="C3157" t="str">
            <v>女</v>
          </cell>
          <cell r="D3157" t="str">
            <v>汉</v>
          </cell>
          <cell r="E3157" t="str">
            <v>19910301</v>
          </cell>
          <cell r="F3157" t="str">
            <v>642222199103010625</v>
          </cell>
        </row>
        <row r="3158">
          <cell r="B3158" t="str">
            <v>陶宗兰</v>
          </cell>
          <cell r="C3158" t="str">
            <v>女</v>
          </cell>
          <cell r="D3158" t="str">
            <v>汉</v>
          </cell>
          <cell r="E3158" t="str">
            <v>19681230</v>
          </cell>
          <cell r="F3158" t="str">
            <v>642222196812300621</v>
          </cell>
        </row>
        <row r="3159">
          <cell r="B3159" t="str">
            <v>吴文学</v>
          </cell>
          <cell r="C3159" t="str">
            <v>男</v>
          </cell>
          <cell r="D3159" t="str">
            <v>汉</v>
          </cell>
          <cell r="E3159" t="str">
            <v>19920407</v>
          </cell>
          <cell r="F3159" t="str">
            <v>642222199204070619</v>
          </cell>
        </row>
        <row r="3160">
          <cell r="B3160" t="str">
            <v>李吉兰</v>
          </cell>
          <cell r="C3160" t="str">
            <v>女</v>
          </cell>
          <cell r="D3160" t="str">
            <v>汉</v>
          </cell>
          <cell r="E3160" t="str">
            <v>19570313</v>
          </cell>
          <cell r="F3160" t="str">
            <v>642222195703130622</v>
          </cell>
        </row>
        <row r="3161">
          <cell r="B3161" t="str">
            <v>吴廷杰</v>
          </cell>
          <cell r="C3161" t="str">
            <v>男</v>
          </cell>
          <cell r="D3161" t="str">
            <v>汉</v>
          </cell>
          <cell r="E3161" t="str">
            <v>19520107</v>
          </cell>
          <cell r="F3161" t="str">
            <v>642222195201070615</v>
          </cell>
        </row>
        <row r="3162">
          <cell r="B3162" t="str">
            <v>李鑫生</v>
          </cell>
          <cell r="C3162" t="str">
            <v>男</v>
          </cell>
          <cell r="D3162" t="str">
            <v>汉</v>
          </cell>
          <cell r="E3162" t="str">
            <v>20000403</v>
          </cell>
          <cell r="F3162" t="str">
            <v>640522200004030014</v>
          </cell>
        </row>
        <row r="3163">
          <cell r="B3163" t="str">
            <v>李君霞</v>
          </cell>
          <cell r="C3163" t="str">
            <v>女</v>
          </cell>
          <cell r="D3163" t="str">
            <v>汉</v>
          </cell>
          <cell r="E3163" t="str">
            <v>19980929</v>
          </cell>
          <cell r="F3163" t="str">
            <v>640522199809290029</v>
          </cell>
        </row>
        <row r="3164">
          <cell r="B3164" t="str">
            <v>李银浩</v>
          </cell>
          <cell r="C3164" t="str">
            <v>女</v>
          </cell>
          <cell r="D3164" t="str">
            <v>汉</v>
          </cell>
          <cell r="E3164" t="str">
            <v>19960822</v>
          </cell>
          <cell r="F3164" t="str">
            <v>642222199608220628</v>
          </cell>
        </row>
        <row r="3165">
          <cell r="B3165" t="str">
            <v>李吉爱</v>
          </cell>
          <cell r="C3165" t="str">
            <v>男</v>
          </cell>
          <cell r="D3165" t="str">
            <v>汉</v>
          </cell>
          <cell r="E3165" t="str">
            <v>19710102</v>
          </cell>
          <cell r="F3165" t="str">
            <v>64222219710102061X</v>
          </cell>
        </row>
        <row r="3166">
          <cell r="B3166" t="str">
            <v>马云梅</v>
          </cell>
          <cell r="C3166" t="str">
            <v>女</v>
          </cell>
          <cell r="D3166" t="str">
            <v>汉</v>
          </cell>
          <cell r="E3166" t="str">
            <v>19680320</v>
          </cell>
          <cell r="F3166" t="str">
            <v>642222196803200645</v>
          </cell>
        </row>
        <row r="3167">
          <cell r="B3167" t="str">
            <v>黄梅香</v>
          </cell>
          <cell r="C3167" t="str">
            <v>女</v>
          </cell>
          <cell r="D3167" t="str">
            <v>汉</v>
          </cell>
          <cell r="E3167" t="str">
            <v>19330506</v>
          </cell>
          <cell r="F3167" t="str">
            <v>642222193305060623</v>
          </cell>
        </row>
        <row r="3168">
          <cell r="B3168" t="str">
            <v>李娜</v>
          </cell>
          <cell r="C3168" t="str">
            <v>女</v>
          </cell>
          <cell r="D3168" t="str">
            <v>汉</v>
          </cell>
          <cell r="E3168" t="str">
            <v>19930704</v>
          </cell>
          <cell r="F3168" t="str">
            <v>642222199307040623</v>
          </cell>
        </row>
        <row r="3169">
          <cell r="B3169" t="str">
            <v>李升</v>
          </cell>
          <cell r="C3169" t="str">
            <v>男</v>
          </cell>
          <cell r="D3169" t="str">
            <v>汉</v>
          </cell>
          <cell r="E3169" t="str">
            <v>19960313</v>
          </cell>
          <cell r="F3169" t="str">
            <v>642222199603130615</v>
          </cell>
        </row>
        <row r="3170">
          <cell r="B3170" t="str">
            <v>李燕</v>
          </cell>
          <cell r="C3170" t="str">
            <v>女</v>
          </cell>
          <cell r="D3170" t="str">
            <v>汉</v>
          </cell>
          <cell r="E3170" t="str">
            <v>19940821</v>
          </cell>
          <cell r="F3170" t="str">
            <v>642222199408210628</v>
          </cell>
        </row>
        <row r="3171">
          <cell r="B3171" t="str">
            <v>张富慧</v>
          </cell>
          <cell r="C3171" t="str">
            <v>女</v>
          </cell>
          <cell r="D3171" t="str">
            <v>汉</v>
          </cell>
          <cell r="E3171" t="str">
            <v>19700304</v>
          </cell>
          <cell r="F3171" t="str">
            <v>642222197003040625</v>
          </cell>
        </row>
        <row r="3172">
          <cell r="B3172" t="str">
            <v>李文成</v>
          </cell>
          <cell r="C3172" t="str">
            <v>男</v>
          </cell>
          <cell r="D3172" t="str">
            <v>汉</v>
          </cell>
          <cell r="E3172" t="str">
            <v>19690607</v>
          </cell>
          <cell r="F3172" t="str">
            <v>64222219690607061X</v>
          </cell>
        </row>
        <row r="3173">
          <cell r="B3173" t="str">
            <v>张正兰</v>
          </cell>
          <cell r="C3173" t="str">
            <v>女</v>
          </cell>
          <cell r="D3173" t="str">
            <v>汉</v>
          </cell>
          <cell r="E3173" t="str">
            <v>19440924</v>
          </cell>
          <cell r="F3173" t="str">
            <v>642222194409240623</v>
          </cell>
        </row>
        <row r="3174">
          <cell r="B3174" t="str">
            <v>李萱彤</v>
          </cell>
          <cell r="C3174" t="str">
            <v>女</v>
          </cell>
          <cell r="D3174" t="str">
            <v>汉</v>
          </cell>
          <cell r="E3174" t="str">
            <v>20130513</v>
          </cell>
          <cell r="F3174" t="str">
            <v>640522201305130021</v>
          </cell>
        </row>
        <row r="3175">
          <cell r="B3175" t="str">
            <v>邓红银</v>
          </cell>
          <cell r="C3175" t="str">
            <v>女</v>
          </cell>
          <cell r="D3175" t="str">
            <v>汉</v>
          </cell>
          <cell r="E3175" t="str">
            <v>19870424</v>
          </cell>
          <cell r="F3175" t="str">
            <v>37292419870424062X</v>
          </cell>
        </row>
        <row r="3176">
          <cell r="B3176" t="str">
            <v>李萱蕾</v>
          </cell>
          <cell r="C3176" t="str">
            <v>女</v>
          </cell>
          <cell r="D3176" t="str">
            <v>汉</v>
          </cell>
          <cell r="E3176" t="str">
            <v>20141014</v>
          </cell>
          <cell r="F3176" t="str">
            <v>640522201410140045</v>
          </cell>
        </row>
        <row r="3177">
          <cell r="B3177" t="str">
            <v>李旭</v>
          </cell>
          <cell r="C3177" t="str">
            <v>男</v>
          </cell>
          <cell r="D3177" t="str">
            <v>汉</v>
          </cell>
          <cell r="E3177" t="str">
            <v>19870327</v>
          </cell>
          <cell r="F3177" t="str">
            <v>642222198703270610</v>
          </cell>
        </row>
        <row r="3178">
          <cell r="B3178" t="str">
            <v>李栋</v>
          </cell>
          <cell r="C3178" t="str">
            <v>男</v>
          </cell>
          <cell r="D3178" t="str">
            <v>汉</v>
          </cell>
          <cell r="E3178" t="str">
            <v>19941028</v>
          </cell>
          <cell r="F3178" t="str">
            <v>640522199410280013</v>
          </cell>
        </row>
        <row r="3179">
          <cell r="B3179" t="str">
            <v>杨勇霞</v>
          </cell>
          <cell r="C3179" t="str">
            <v>女</v>
          </cell>
          <cell r="D3179" t="str">
            <v>汉</v>
          </cell>
          <cell r="E3179" t="str">
            <v>19660426</v>
          </cell>
          <cell r="F3179" t="str">
            <v>642222196604260629</v>
          </cell>
        </row>
        <row r="3180">
          <cell r="B3180" t="str">
            <v>李文林</v>
          </cell>
          <cell r="C3180" t="str">
            <v>男</v>
          </cell>
          <cell r="D3180" t="str">
            <v>汉</v>
          </cell>
          <cell r="E3180" t="str">
            <v>19650722</v>
          </cell>
          <cell r="F3180" t="str">
            <v>642222196507220617</v>
          </cell>
        </row>
        <row r="3181">
          <cell r="B3181" t="str">
            <v>潘永英</v>
          </cell>
          <cell r="C3181" t="str">
            <v>女</v>
          </cell>
          <cell r="D3181" t="str">
            <v>汉</v>
          </cell>
          <cell r="E3181" t="str">
            <v>19500317</v>
          </cell>
          <cell r="F3181" t="str">
            <v>642222195003170623</v>
          </cell>
        </row>
        <row r="3182">
          <cell r="B3182" t="str">
            <v>杨占川</v>
          </cell>
          <cell r="C3182" t="str">
            <v>男</v>
          </cell>
          <cell r="D3182" t="str">
            <v>汉</v>
          </cell>
          <cell r="E3182" t="str">
            <v>19541108</v>
          </cell>
          <cell r="F3182" t="str">
            <v>642222195411080619</v>
          </cell>
        </row>
        <row r="3183">
          <cell r="B3183" t="str">
            <v>李昶才</v>
          </cell>
          <cell r="C3183" t="str">
            <v>男</v>
          </cell>
          <cell r="D3183" t="str">
            <v>汉</v>
          </cell>
          <cell r="E3183" t="str">
            <v>19970310</v>
          </cell>
          <cell r="F3183" t="str">
            <v>642222199703100616</v>
          </cell>
        </row>
        <row r="3184">
          <cell r="B3184" t="str">
            <v>李旭才</v>
          </cell>
          <cell r="C3184" t="str">
            <v>男</v>
          </cell>
          <cell r="D3184" t="str">
            <v>汉</v>
          </cell>
          <cell r="E3184" t="str">
            <v>19960210</v>
          </cell>
          <cell r="F3184" t="str">
            <v>642222199602100617</v>
          </cell>
        </row>
        <row r="3185">
          <cell r="B3185" t="str">
            <v>李栋才</v>
          </cell>
          <cell r="C3185" t="str">
            <v>男</v>
          </cell>
          <cell r="D3185" t="str">
            <v>汉</v>
          </cell>
          <cell r="E3185" t="str">
            <v>19950219</v>
          </cell>
          <cell r="F3185" t="str">
            <v>642222199502190651</v>
          </cell>
        </row>
        <row r="3186">
          <cell r="B3186" t="str">
            <v>李富生</v>
          </cell>
          <cell r="C3186" t="str">
            <v>男</v>
          </cell>
          <cell r="D3186" t="str">
            <v>汉</v>
          </cell>
          <cell r="E3186" t="str">
            <v>19711118</v>
          </cell>
          <cell r="F3186" t="str">
            <v>642222197111180633</v>
          </cell>
        </row>
        <row r="3187">
          <cell r="B3187" t="str">
            <v>安淑琴</v>
          </cell>
          <cell r="C3187" t="str">
            <v>女</v>
          </cell>
          <cell r="D3187" t="str">
            <v>汉</v>
          </cell>
          <cell r="E3187" t="str">
            <v>19710904</v>
          </cell>
          <cell r="F3187" t="str">
            <v>64222219710904064X</v>
          </cell>
        </row>
        <row r="3188">
          <cell r="B3188" t="str">
            <v>邹丽丽</v>
          </cell>
          <cell r="C3188" t="str">
            <v>女</v>
          </cell>
          <cell r="D3188" t="str">
            <v>汉</v>
          </cell>
          <cell r="E3188" t="str">
            <v>19800819</v>
          </cell>
          <cell r="F3188" t="str">
            <v>642222198008190627</v>
          </cell>
        </row>
        <row r="3189">
          <cell r="B3189" t="str">
            <v>李聚财</v>
          </cell>
          <cell r="C3189" t="str">
            <v>男</v>
          </cell>
          <cell r="D3189" t="str">
            <v>汉</v>
          </cell>
          <cell r="E3189" t="str">
            <v>20040218</v>
          </cell>
          <cell r="F3189" t="str">
            <v>640522200402180616</v>
          </cell>
        </row>
        <row r="3190">
          <cell r="B3190" t="str">
            <v>李明生</v>
          </cell>
          <cell r="C3190" t="str">
            <v>男</v>
          </cell>
          <cell r="D3190" t="str">
            <v>汉</v>
          </cell>
          <cell r="E3190" t="str">
            <v>19830715</v>
          </cell>
          <cell r="F3190" t="str">
            <v>642222198307150617</v>
          </cell>
        </row>
        <row r="3191">
          <cell r="B3191" t="str">
            <v>王桂香</v>
          </cell>
          <cell r="C3191" t="str">
            <v>女</v>
          </cell>
          <cell r="D3191" t="str">
            <v>汉</v>
          </cell>
          <cell r="E3191" t="str">
            <v>19530717</v>
          </cell>
          <cell r="F3191" t="str">
            <v>642222195307170649</v>
          </cell>
        </row>
        <row r="3192">
          <cell r="B3192" t="str">
            <v>张正清</v>
          </cell>
          <cell r="C3192" t="str">
            <v>男</v>
          </cell>
          <cell r="D3192" t="str">
            <v>汉</v>
          </cell>
          <cell r="E3192" t="str">
            <v>19470522</v>
          </cell>
          <cell r="F3192" t="str">
            <v>642222194705220619</v>
          </cell>
        </row>
        <row r="3193">
          <cell r="B3193" t="str">
            <v>王爱平</v>
          </cell>
          <cell r="C3193" t="str">
            <v>男</v>
          </cell>
          <cell r="D3193" t="str">
            <v>汉</v>
          </cell>
          <cell r="E3193" t="str">
            <v>19790703</v>
          </cell>
          <cell r="F3193" t="str">
            <v>642222197907030614</v>
          </cell>
        </row>
        <row r="3194">
          <cell r="B3194" t="str">
            <v>王爱麟</v>
          </cell>
          <cell r="C3194" t="str">
            <v>男</v>
          </cell>
          <cell r="D3194" t="str">
            <v>汉</v>
          </cell>
          <cell r="E3194" t="str">
            <v>19941018</v>
          </cell>
          <cell r="F3194" t="str">
            <v>642222199410180616</v>
          </cell>
        </row>
        <row r="3195">
          <cell r="B3195" t="str">
            <v>杨占明</v>
          </cell>
          <cell r="C3195" t="str">
            <v>女</v>
          </cell>
          <cell r="D3195" t="str">
            <v>汉</v>
          </cell>
          <cell r="E3195" t="str">
            <v>19680820</v>
          </cell>
          <cell r="F3195" t="str">
            <v>642222196808200628</v>
          </cell>
        </row>
        <row r="3196">
          <cell r="B3196" t="str">
            <v>李春生</v>
          </cell>
          <cell r="C3196" t="str">
            <v>男</v>
          </cell>
          <cell r="D3196" t="str">
            <v>汉</v>
          </cell>
          <cell r="E3196" t="str">
            <v>19990302</v>
          </cell>
          <cell r="F3196" t="str">
            <v>640522199903020017</v>
          </cell>
        </row>
        <row r="3197">
          <cell r="B3197" t="str">
            <v>李富娟</v>
          </cell>
          <cell r="C3197" t="str">
            <v>女</v>
          </cell>
          <cell r="D3197" t="str">
            <v>汉</v>
          </cell>
          <cell r="E3197" t="str">
            <v>19960702</v>
          </cell>
          <cell r="F3197" t="str">
            <v>642222199607020624</v>
          </cell>
        </row>
        <row r="3198">
          <cell r="B3198" t="str">
            <v>李继林</v>
          </cell>
          <cell r="C3198" t="str">
            <v>男</v>
          </cell>
          <cell r="D3198" t="str">
            <v>汉</v>
          </cell>
          <cell r="E3198" t="str">
            <v>19680730</v>
          </cell>
          <cell r="F3198" t="str">
            <v>642222196807300619</v>
          </cell>
        </row>
        <row r="3199">
          <cell r="B3199" t="str">
            <v>李加入</v>
          </cell>
          <cell r="C3199" t="str">
            <v>女</v>
          </cell>
          <cell r="D3199" t="str">
            <v>汉</v>
          </cell>
          <cell r="E3199" t="str">
            <v>19990628</v>
          </cell>
          <cell r="F3199" t="str">
            <v>640522199906280025</v>
          </cell>
        </row>
        <row r="3200">
          <cell r="B3200" t="str">
            <v>李嘉生</v>
          </cell>
          <cell r="C3200" t="str">
            <v>男</v>
          </cell>
          <cell r="D3200" t="str">
            <v>汉</v>
          </cell>
          <cell r="E3200" t="str">
            <v>19990628</v>
          </cell>
          <cell r="F3200" t="str">
            <v>640522199906280017</v>
          </cell>
        </row>
        <row r="3201">
          <cell r="B3201" t="str">
            <v>李娅茹</v>
          </cell>
          <cell r="C3201" t="str">
            <v>女</v>
          </cell>
          <cell r="D3201" t="str">
            <v>汉</v>
          </cell>
          <cell r="E3201" t="str">
            <v>20000517</v>
          </cell>
          <cell r="F3201" t="str">
            <v>640522200005170027</v>
          </cell>
        </row>
        <row r="3202">
          <cell r="B3202" t="str">
            <v>李继孝</v>
          </cell>
          <cell r="C3202" t="str">
            <v>男</v>
          </cell>
          <cell r="D3202" t="str">
            <v>汉</v>
          </cell>
          <cell r="E3202" t="str">
            <v>19610103</v>
          </cell>
          <cell r="F3202" t="str">
            <v>642222196101030610</v>
          </cell>
        </row>
        <row r="3203">
          <cell r="B3203" t="str">
            <v>张成会</v>
          </cell>
          <cell r="C3203" t="str">
            <v>女</v>
          </cell>
          <cell r="D3203" t="str">
            <v>汉</v>
          </cell>
          <cell r="E3203" t="str">
            <v>19610719</v>
          </cell>
          <cell r="F3203" t="str">
            <v>642222196107190623</v>
          </cell>
        </row>
        <row r="3204">
          <cell r="B3204" t="str">
            <v>路改琴</v>
          </cell>
          <cell r="C3204" t="str">
            <v>女</v>
          </cell>
          <cell r="D3204" t="str">
            <v>汉</v>
          </cell>
          <cell r="E3204" t="str">
            <v>19721212</v>
          </cell>
          <cell r="F3204" t="str">
            <v>642221197212120422</v>
          </cell>
        </row>
        <row r="3205">
          <cell r="B3205" t="str">
            <v>杨涛</v>
          </cell>
          <cell r="C3205" t="str">
            <v>男</v>
          </cell>
          <cell r="D3205" t="str">
            <v>汉</v>
          </cell>
          <cell r="E3205" t="str">
            <v>20030406</v>
          </cell>
          <cell r="F3205" t="str">
            <v>640522200304060012</v>
          </cell>
        </row>
        <row r="3206">
          <cell r="B3206" t="str">
            <v>杨飞飞</v>
          </cell>
          <cell r="C3206" t="str">
            <v>男</v>
          </cell>
          <cell r="D3206" t="str">
            <v>汉</v>
          </cell>
          <cell r="E3206" t="str">
            <v>19780220</v>
          </cell>
          <cell r="F3206" t="str">
            <v>64222219780220063X</v>
          </cell>
        </row>
        <row r="3207">
          <cell r="B3207" t="str">
            <v>杨蓉</v>
          </cell>
          <cell r="C3207" t="str">
            <v>女</v>
          </cell>
          <cell r="D3207" t="str">
            <v>汉</v>
          </cell>
          <cell r="E3207" t="str">
            <v>19860308</v>
          </cell>
          <cell r="F3207" t="str">
            <v>642222198603080625</v>
          </cell>
        </row>
        <row r="3208">
          <cell r="B3208" t="str">
            <v>李海英</v>
          </cell>
          <cell r="C3208" t="str">
            <v>女</v>
          </cell>
          <cell r="D3208" t="str">
            <v>汉</v>
          </cell>
          <cell r="E3208" t="str">
            <v>19570503</v>
          </cell>
          <cell r="F3208" t="str">
            <v>642222195705030625</v>
          </cell>
        </row>
        <row r="3209">
          <cell r="B3209" t="str">
            <v>杨占成</v>
          </cell>
          <cell r="C3209" t="str">
            <v>男</v>
          </cell>
          <cell r="D3209" t="str">
            <v>汉</v>
          </cell>
          <cell r="E3209" t="str">
            <v>19550829</v>
          </cell>
          <cell r="F3209" t="str">
            <v>642222195508290612</v>
          </cell>
        </row>
        <row r="3210">
          <cell r="B3210" t="str">
            <v>赵存秀</v>
          </cell>
          <cell r="C3210" t="str">
            <v>女</v>
          </cell>
          <cell r="D3210" t="str">
            <v>汉</v>
          </cell>
          <cell r="E3210" t="str">
            <v>19690217</v>
          </cell>
          <cell r="F3210" t="str">
            <v>642222196902170621</v>
          </cell>
        </row>
        <row r="3211">
          <cell r="B3211" t="str">
            <v>陈斌</v>
          </cell>
          <cell r="C3211" t="str">
            <v>男</v>
          </cell>
          <cell r="D3211" t="str">
            <v>汉</v>
          </cell>
          <cell r="E3211" t="str">
            <v>19940217</v>
          </cell>
          <cell r="F3211" t="str">
            <v>642222199402170610</v>
          </cell>
        </row>
        <row r="3212">
          <cell r="B3212" t="str">
            <v>陈兴勇</v>
          </cell>
          <cell r="C3212" t="str">
            <v>男</v>
          </cell>
          <cell r="D3212" t="str">
            <v>汉</v>
          </cell>
          <cell r="E3212" t="str">
            <v>19640122</v>
          </cell>
          <cell r="F3212" t="str">
            <v>642222196401220619</v>
          </cell>
        </row>
        <row r="3213">
          <cell r="B3213" t="str">
            <v>陈文</v>
          </cell>
          <cell r="C3213" t="str">
            <v>男</v>
          </cell>
          <cell r="D3213" t="str">
            <v>汉</v>
          </cell>
          <cell r="E3213" t="str">
            <v>19920105</v>
          </cell>
          <cell r="F3213" t="str">
            <v>642222199201050612</v>
          </cell>
        </row>
        <row r="3214">
          <cell r="B3214" t="str">
            <v>杨荣福</v>
          </cell>
          <cell r="C3214" t="str">
            <v>男</v>
          </cell>
          <cell r="D3214" t="str">
            <v>汉</v>
          </cell>
          <cell r="E3214" t="str">
            <v>19920426</v>
          </cell>
          <cell r="F3214" t="str">
            <v>642222199204260615</v>
          </cell>
        </row>
        <row r="3215">
          <cell r="B3215" t="str">
            <v>杨占师</v>
          </cell>
          <cell r="C3215" t="str">
            <v>男</v>
          </cell>
          <cell r="D3215" t="str">
            <v>汉</v>
          </cell>
          <cell r="E3215" t="str">
            <v>19630813</v>
          </cell>
          <cell r="F3215" t="str">
            <v>642222196308130619</v>
          </cell>
        </row>
        <row r="3216">
          <cell r="B3216" t="str">
            <v>吴慧平</v>
          </cell>
          <cell r="C3216" t="str">
            <v>女</v>
          </cell>
          <cell r="D3216" t="str">
            <v>汉</v>
          </cell>
          <cell r="E3216" t="str">
            <v>19630308</v>
          </cell>
          <cell r="F3216" t="str">
            <v>642222196303080624</v>
          </cell>
        </row>
        <row r="3217">
          <cell r="B3217" t="str">
            <v>陶月花</v>
          </cell>
          <cell r="C3217" t="str">
            <v>女</v>
          </cell>
          <cell r="D3217" t="str">
            <v>汉</v>
          </cell>
          <cell r="E3217" t="str">
            <v>19500217</v>
          </cell>
          <cell r="F3217" t="str">
            <v>642222195002170621</v>
          </cell>
        </row>
        <row r="3218">
          <cell r="B3218" t="str">
            <v>王维善</v>
          </cell>
          <cell r="C3218" t="str">
            <v>男</v>
          </cell>
          <cell r="D3218" t="str">
            <v>汉</v>
          </cell>
          <cell r="E3218" t="str">
            <v>19490604</v>
          </cell>
          <cell r="F3218" t="str">
            <v>642222194906040614</v>
          </cell>
        </row>
        <row r="3219">
          <cell r="B3219" t="str">
            <v>王慧</v>
          </cell>
          <cell r="C3219" t="str">
            <v>女</v>
          </cell>
          <cell r="D3219" t="str">
            <v>汉</v>
          </cell>
          <cell r="E3219" t="str">
            <v>19910120</v>
          </cell>
          <cell r="F3219" t="str">
            <v>642222199101200628</v>
          </cell>
        </row>
        <row r="3220">
          <cell r="B3220" t="str">
            <v>王宁</v>
          </cell>
          <cell r="C3220" t="str">
            <v>男</v>
          </cell>
          <cell r="D3220" t="str">
            <v>汉</v>
          </cell>
          <cell r="E3220" t="str">
            <v>19890120</v>
          </cell>
          <cell r="F3220" t="str">
            <v>64222219890120063X</v>
          </cell>
        </row>
        <row r="3221">
          <cell r="B3221" t="str">
            <v>吴菊红</v>
          </cell>
          <cell r="C3221" t="str">
            <v>女</v>
          </cell>
          <cell r="D3221" t="str">
            <v>汉</v>
          </cell>
          <cell r="E3221" t="str">
            <v>19680209</v>
          </cell>
          <cell r="F3221" t="str">
            <v>642222196802090640</v>
          </cell>
        </row>
        <row r="3222">
          <cell r="B3222" t="str">
            <v>王维成</v>
          </cell>
          <cell r="C3222" t="str">
            <v>男</v>
          </cell>
          <cell r="D3222" t="str">
            <v>汉</v>
          </cell>
          <cell r="E3222" t="str">
            <v>19650218</v>
          </cell>
          <cell r="F3222" t="str">
            <v>642222196502180636</v>
          </cell>
        </row>
        <row r="3223">
          <cell r="B3223" t="str">
            <v>杨贵香</v>
          </cell>
          <cell r="C3223" t="str">
            <v>女</v>
          </cell>
          <cell r="D3223" t="str">
            <v>汉</v>
          </cell>
          <cell r="E3223" t="str">
            <v>19310921</v>
          </cell>
          <cell r="F3223" t="str">
            <v>642222193109210647</v>
          </cell>
        </row>
        <row r="3224">
          <cell r="B3224" t="str">
            <v>陈贵</v>
          </cell>
          <cell r="C3224" t="str">
            <v>男</v>
          </cell>
          <cell r="D3224" t="str">
            <v>汉</v>
          </cell>
          <cell r="E3224" t="str">
            <v>20010424</v>
          </cell>
          <cell r="F3224" t="str">
            <v>640522200104240019</v>
          </cell>
        </row>
        <row r="3225">
          <cell r="B3225" t="str">
            <v>陈琴</v>
          </cell>
          <cell r="C3225" t="str">
            <v>女</v>
          </cell>
          <cell r="D3225" t="str">
            <v>汉</v>
          </cell>
          <cell r="E3225" t="str">
            <v>19990414</v>
          </cell>
          <cell r="F3225" t="str">
            <v>640522199904140029</v>
          </cell>
        </row>
        <row r="3226">
          <cell r="B3226" t="str">
            <v>陈兴忠</v>
          </cell>
          <cell r="C3226" t="str">
            <v>男</v>
          </cell>
          <cell r="D3226" t="str">
            <v>汉</v>
          </cell>
          <cell r="E3226" t="str">
            <v>19700228</v>
          </cell>
          <cell r="F3226" t="str">
            <v>642222197002280619</v>
          </cell>
        </row>
        <row r="3227">
          <cell r="B3227" t="str">
            <v>陈丽</v>
          </cell>
          <cell r="C3227" t="str">
            <v>女</v>
          </cell>
          <cell r="D3227" t="str">
            <v>汉</v>
          </cell>
          <cell r="E3227" t="str">
            <v>19970123</v>
          </cell>
          <cell r="F3227" t="str">
            <v>642222199701230628</v>
          </cell>
        </row>
        <row r="3228">
          <cell r="B3228" t="str">
            <v>陈慧</v>
          </cell>
          <cell r="C3228" t="str">
            <v>女</v>
          </cell>
          <cell r="D3228" t="str">
            <v>汉</v>
          </cell>
          <cell r="E3228" t="str">
            <v>19950222</v>
          </cell>
          <cell r="F3228" t="str">
            <v>64222219950222062X</v>
          </cell>
        </row>
        <row r="3229">
          <cell r="B3229" t="str">
            <v>腾梅霞</v>
          </cell>
          <cell r="C3229" t="str">
            <v>女</v>
          </cell>
          <cell r="D3229" t="str">
            <v>汉</v>
          </cell>
          <cell r="E3229" t="str">
            <v>19700804</v>
          </cell>
          <cell r="F3229" t="str">
            <v>642222197008040624</v>
          </cell>
        </row>
        <row r="3230">
          <cell r="B3230" t="str">
            <v>陈兴昌</v>
          </cell>
          <cell r="C3230" t="str">
            <v>男</v>
          </cell>
          <cell r="D3230" t="str">
            <v>汉</v>
          </cell>
          <cell r="E3230" t="str">
            <v>19591101</v>
          </cell>
          <cell r="F3230" t="str">
            <v>642222195911010633</v>
          </cell>
        </row>
        <row r="3231">
          <cell r="B3231" t="str">
            <v>陈虎</v>
          </cell>
          <cell r="C3231" t="str">
            <v>男</v>
          </cell>
          <cell r="D3231" t="str">
            <v>汉</v>
          </cell>
          <cell r="E3231" t="str">
            <v>19900120</v>
          </cell>
          <cell r="F3231" t="str">
            <v>642222199001200655</v>
          </cell>
        </row>
        <row r="3232">
          <cell r="B3232" t="str">
            <v>田玲</v>
          </cell>
          <cell r="C3232" t="str">
            <v>女</v>
          </cell>
          <cell r="D3232" t="str">
            <v>汉</v>
          </cell>
          <cell r="E3232" t="str">
            <v>19560705</v>
          </cell>
          <cell r="F3232" t="str">
            <v>642222195607050649</v>
          </cell>
        </row>
        <row r="3233">
          <cell r="B3233" t="str">
            <v>张兴胜</v>
          </cell>
          <cell r="C3233" t="str">
            <v>男</v>
          </cell>
          <cell r="D3233" t="str">
            <v>汉</v>
          </cell>
          <cell r="E3233" t="str">
            <v>19680304</v>
          </cell>
          <cell r="F3233" t="str">
            <v>642222196803040637</v>
          </cell>
        </row>
        <row r="3234">
          <cell r="B3234" t="str">
            <v>张龙</v>
          </cell>
          <cell r="C3234" t="str">
            <v>男</v>
          </cell>
          <cell r="D3234" t="str">
            <v>汉</v>
          </cell>
          <cell r="E3234" t="str">
            <v>19910122</v>
          </cell>
          <cell r="F3234" t="str">
            <v>642222199101220637</v>
          </cell>
        </row>
        <row r="3235">
          <cell r="B3235" t="str">
            <v>朱小利</v>
          </cell>
          <cell r="C3235" t="str">
            <v>女</v>
          </cell>
          <cell r="D3235" t="str">
            <v>汉</v>
          </cell>
          <cell r="E3235" t="str">
            <v>19690306</v>
          </cell>
          <cell r="F3235" t="str">
            <v>642222196903060643</v>
          </cell>
        </row>
        <row r="3236">
          <cell r="B3236" t="str">
            <v>夏钰萱</v>
          </cell>
          <cell r="C3236" t="str">
            <v>女</v>
          </cell>
          <cell r="D3236" t="str">
            <v>汉</v>
          </cell>
          <cell r="E3236" t="str">
            <v>20180213</v>
          </cell>
          <cell r="F3236" t="str">
            <v>640522201802130065</v>
          </cell>
        </row>
        <row r="3237">
          <cell r="B3237" t="str">
            <v>樊瑛</v>
          </cell>
          <cell r="C3237" t="str">
            <v>女</v>
          </cell>
          <cell r="D3237" t="str">
            <v>汉</v>
          </cell>
          <cell r="E3237" t="str">
            <v>19930707</v>
          </cell>
          <cell r="F3237" t="str">
            <v>620321199307073023</v>
          </cell>
        </row>
        <row r="3238">
          <cell r="B3238" t="str">
            <v>夏永航</v>
          </cell>
          <cell r="C3238" t="str">
            <v>男</v>
          </cell>
          <cell r="D3238" t="str">
            <v>汉</v>
          </cell>
          <cell r="E3238" t="str">
            <v>19900103</v>
          </cell>
          <cell r="F3238" t="str">
            <v>64222219900103065X</v>
          </cell>
        </row>
        <row r="3239">
          <cell r="B3239" t="str">
            <v>罗彩梅</v>
          </cell>
          <cell r="C3239" t="str">
            <v>女</v>
          </cell>
          <cell r="D3239" t="str">
            <v>汉</v>
          </cell>
          <cell r="E3239" t="str">
            <v>19650718</v>
          </cell>
          <cell r="F3239" t="str">
            <v>642222196507180627</v>
          </cell>
        </row>
        <row r="3240">
          <cell r="B3240" t="str">
            <v>夏克胜</v>
          </cell>
          <cell r="C3240" t="str">
            <v>男</v>
          </cell>
          <cell r="D3240" t="str">
            <v>汉</v>
          </cell>
          <cell r="E3240" t="str">
            <v>19640419</v>
          </cell>
          <cell r="F3240" t="str">
            <v>642222196404190611</v>
          </cell>
        </row>
        <row r="3241">
          <cell r="B3241" t="str">
            <v>何涛</v>
          </cell>
          <cell r="C3241" t="str">
            <v>男</v>
          </cell>
          <cell r="D3241" t="str">
            <v>汉</v>
          </cell>
          <cell r="E3241" t="str">
            <v>20010310</v>
          </cell>
          <cell r="F3241" t="str">
            <v>640522200103100014</v>
          </cell>
        </row>
        <row r="3242">
          <cell r="B3242" t="str">
            <v>何蔚</v>
          </cell>
          <cell r="C3242" t="str">
            <v>女</v>
          </cell>
          <cell r="D3242" t="str">
            <v>汉</v>
          </cell>
          <cell r="E3242" t="str">
            <v>19980501</v>
          </cell>
          <cell r="F3242" t="str">
            <v>64222219980501062X</v>
          </cell>
        </row>
        <row r="3243">
          <cell r="B3243" t="str">
            <v>何文谨</v>
          </cell>
          <cell r="C3243" t="str">
            <v>男</v>
          </cell>
          <cell r="D3243" t="str">
            <v>汉</v>
          </cell>
          <cell r="E3243" t="str">
            <v>19680324</v>
          </cell>
          <cell r="F3243" t="str">
            <v>642222196803240612</v>
          </cell>
        </row>
        <row r="3244">
          <cell r="B3244" t="str">
            <v>乃雪香</v>
          </cell>
          <cell r="C3244" t="str">
            <v>女</v>
          </cell>
          <cell r="D3244" t="str">
            <v>汉</v>
          </cell>
          <cell r="E3244" t="str">
            <v>19730324</v>
          </cell>
          <cell r="F3244" t="str">
            <v>642222197303240629</v>
          </cell>
        </row>
        <row r="3245">
          <cell r="B3245" t="str">
            <v>董秀梅</v>
          </cell>
          <cell r="C3245" t="str">
            <v>女</v>
          </cell>
          <cell r="D3245" t="str">
            <v>汉</v>
          </cell>
          <cell r="E3245" t="str">
            <v>19461008</v>
          </cell>
          <cell r="F3245" t="str">
            <v>642222194610080625</v>
          </cell>
        </row>
        <row r="3246">
          <cell r="B3246" t="str">
            <v>李秀兰</v>
          </cell>
          <cell r="C3246" t="str">
            <v>女</v>
          </cell>
          <cell r="D3246" t="str">
            <v>汉</v>
          </cell>
          <cell r="E3246" t="str">
            <v>19500302</v>
          </cell>
          <cell r="F3246" t="str">
            <v>642222195003020625</v>
          </cell>
        </row>
        <row r="3247">
          <cell r="B3247" t="str">
            <v>王国荣</v>
          </cell>
          <cell r="C3247" t="str">
            <v>女</v>
          </cell>
          <cell r="D3247" t="str">
            <v>汉</v>
          </cell>
          <cell r="E3247" t="str">
            <v>19990418</v>
          </cell>
          <cell r="F3247" t="str">
            <v>642222199904180624</v>
          </cell>
        </row>
        <row r="3248">
          <cell r="B3248" t="str">
            <v>王国辉</v>
          </cell>
          <cell r="C3248" t="str">
            <v>男</v>
          </cell>
          <cell r="D3248" t="str">
            <v>汉</v>
          </cell>
          <cell r="E3248" t="str">
            <v>19970818</v>
          </cell>
          <cell r="F3248" t="str">
            <v>642222199708180619</v>
          </cell>
        </row>
        <row r="3249">
          <cell r="B3249" t="str">
            <v>王建民</v>
          </cell>
          <cell r="C3249" t="str">
            <v>男</v>
          </cell>
          <cell r="D3249" t="str">
            <v>汉</v>
          </cell>
          <cell r="E3249" t="str">
            <v>19791112</v>
          </cell>
          <cell r="F3249" t="str">
            <v>642222197911120612</v>
          </cell>
        </row>
        <row r="3250">
          <cell r="B3250" t="str">
            <v>张彦兰</v>
          </cell>
          <cell r="C3250" t="str">
            <v>女</v>
          </cell>
          <cell r="D3250" t="str">
            <v>汉</v>
          </cell>
          <cell r="E3250" t="str">
            <v>19760321</v>
          </cell>
          <cell r="F3250" t="str">
            <v>642222197603210640</v>
          </cell>
        </row>
        <row r="3251">
          <cell r="B3251" t="str">
            <v>王维礼</v>
          </cell>
          <cell r="C3251" t="str">
            <v>男</v>
          </cell>
          <cell r="D3251" t="str">
            <v>汉</v>
          </cell>
          <cell r="E3251" t="str">
            <v>19491226</v>
          </cell>
          <cell r="F3251" t="str">
            <v>642222194912260613</v>
          </cell>
        </row>
        <row r="3252">
          <cell r="B3252" t="str">
            <v>张明银</v>
          </cell>
          <cell r="C3252" t="str">
            <v>男</v>
          </cell>
          <cell r="D3252" t="str">
            <v>汉</v>
          </cell>
          <cell r="E3252" t="str">
            <v>19830717</v>
          </cell>
          <cell r="F3252" t="str">
            <v>642222198307170618</v>
          </cell>
        </row>
        <row r="3253">
          <cell r="B3253" t="str">
            <v>王芳林</v>
          </cell>
          <cell r="C3253" t="str">
            <v>女</v>
          </cell>
          <cell r="D3253" t="str">
            <v>汉</v>
          </cell>
          <cell r="E3253" t="str">
            <v>19540215</v>
          </cell>
          <cell r="F3253" t="str">
            <v>64222219540215062X</v>
          </cell>
        </row>
        <row r="3254">
          <cell r="B3254" t="str">
            <v>张正选</v>
          </cell>
          <cell r="C3254" t="str">
            <v>男</v>
          </cell>
          <cell r="D3254" t="str">
            <v>汉</v>
          </cell>
          <cell r="E3254" t="str">
            <v>19520330</v>
          </cell>
          <cell r="F3254" t="str">
            <v>642222195203300613</v>
          </cell>
        </row>
        <row r="3255">
          <cell r="B3255" t="str">
            <v>吴继良</v>
          </cell>
          <cell r="C3255" t="str">
            <v>男</v>
          </cell>
          <cell r="D3255" t="str">
            <v>汉</v>
          </cell>
          <cell r="E3255" t="str">
            <v>19900412</v>
          </cell>
          <cell r="F3255" t="str">
            <v>642222199004120618</v>
          </cell>
        </row>
        <row r="3256">
          <cell r="B3256" t="str">
            <v>吴文德</v>
          </cell>
          <cell r="C3256" t="str">
            <v>男</v>
          </cell>
          <cell r="D3256" t="str">
            <v>汉</v>
          </cell>
          <cell r="E3256" t="str">
            <v>19640111</v>
          </cell>
          <cell r="F3256" t="str">
            <v>642222196401110612</v>
          </cell>
        </row>
        <row r="3257">
          <cell r="B3257" t="str">
            <v>吴继康</v>
          </cell>
          <cell r="C3257" t="str">
            <v>男</v>
          </cell>
          <cell r="D3257" t="str">
            <v>汉</v>
          </cell>
          <cell r="E3257" t="str">
            <v>19870608</v>
          </cell>
          <cell r="F3257" t="str">
            <v>64222219870608061X</v>
          </cell>
        </row>
        <row r="3258">
          <cell r="B3258" t="str">
            <v>吴继寿</v>
          </cell>
          <cell r="C3258" t="str">
            <v>男</v>
          </cell>
          <cell r="D3258" t="str">
            <v>汉</v>
          </cell>
          <cell r="E3258" t="str">
            <v>19860808</v>
          </cell>
          <cell r="F3258" t="str">
            <v>642222198608080616</v>
          </cell>
        </row>
        <row r="3259">
          <cell r="B3259" t="str">
            <v>顾永芳</v>
          </cell>
          <cell r="C3259" t="str">
            <v>女</v>
          </cell>
          <cell r="D3259" t="str">
            <v>汉</v>
          </cell>
          <cell r="E3259" t="str">
            <v>19640218</v>
          </cell>
          <cell r="F3259" t="str">
            <v>642222196402180620</v>
          </cell>
        </row>
        <row r="3260">
          <cell r="B3260" t="str">
            <v>马彩蕾</v>
          </cell>
          <cell r="C3260" t="str">
            <v>女</v>
          </cell>
          <cell r="D3260" t="str">
            <v>汉</v>
          </cell>
          <cell r="E3260" t="str">
            <v>19941005</v>
          </cell>
          <cell r="F3260" t="str">
            <v>642222199410050846</v>
          </cell>
        </row>
        <row r="3261">
          <cell r="B3261" t="str">
            <v>何世滨</v>
          </cell>
          <cell r="C3261" t="str">
            <v>男</v>
          </cell>
          <cell r="D3261" t="str">
            <v>汉</v>
          </cell>
          <cell r="E3261" t="str">
            <v>20050426</v>
          </cell>
          <cell r="F3261" t="str">
            <v>640522200504260019</v>
          </cell>
        </row>
        <row r="3262">
          <cell r="B3262" t="str">
            <v>何世洋</v>
          </cell>
          <cell r="C3262" t="str">
            <v>男</v>
          </cell>
          <cell r="D3262" t="str">
            <v>汉</v>
          </cell>
          <cell r="E3262" t="str">
            <v>20030815</v>
          </cell>
          <cell r="F3262" t="str">
            <v>640522200308150090</v>
          </cell>
        </row>
        <row r="3263">
          <cell r="B3263" t="str">
            <v>段玉其</v>
          </cell>
          <cell r="C3263" t="str">
            <v>女</v>
          </cell>
          <cell r="D3263" t="str">
            <v>汉</v>
          </cell>
          <cell r="E3263" t="str">
            <v>19520516</v>
          </cell>
          <cell r="F3263" t="str">
            <v>642222195205160626</v>
          </cell>
        </row>
        <row r="3264">
          <cell r="B3264" t="str">
            <v>何庆国</v>
          </cell>
          <cell r="C3264" t="str">
            <v>男</v>
          </cell>
          <cell r="D3264" t="str">
            <v>汉</v>
          </cell>
          <cell r="E3264" t="str">
            <v>19810921</v>
          </cell>
          <cell r="F3264" t="str">
            <v>642222198109210615</v>
          </cell>
        </row>
        <row r="3265">
          <cell r="B3265" t="str">
            <v>柳鹏</v>
          </cell>
          <cell r="C3265" t="str">
            <v>男</v>
          </cell>
          <cell r="D3265" t="str">
            <v>汉</v>
          </cell>
          <cell r="E3265" t="str">
            <v>20100407</v>
          </cell>
          <cell r="F3265" t="str">
            <v>640522201004070010</v>
          </cell>
        </row>
        <row r="3266">
          <cell r="B3266" t="str">
            <v>吴国霞</v>
          </cell>
          <cell r="C3266" t="str">
            <v>女</v>
          </cell>
          <cell r="D3266" t="str">
            <v>汉</v>
          </cell>
          <cell r="E3266" t="str">
            <v>19570908</v>
          </cell>
          <cell r="F3266" t="str">
            <v>64222219570908062X</v>
          </cell>
        </row>
        <row r="3267">
          <cell r="B3267" t="str">
            <v>何庆达</v>
          </cell>
          <cell r="C3267" t="str">
            <v>男</v>
          </cell>
          <cell r="D3267" t="str">
            <v>汉</v>
          </cell>
          <cell r="E3267" t="str">
            <v>19900103</v>
          </cell>
          <cell r="F3267" t="str">
            <v>642222199001030617</v>
          </cell>
        </row>
        <row r="3268">
          <cell r="B3268" t="str">
            <v>何庆亘</v>
          </cell>
          <cell r="C3268" t="str">
            <v>女</v>
          </cell>
          <cell r="D3268" t="str">
            <v>汉</v>
          </cell>
          <cell r="E3268" t="str">
            <v>19890304</v>
          </cell>
          <cell r="F3268" t="str">
            <v>642222198903040625</v>
          </cell>
        </row>
        <row r="3269">
          <cell r="B3269" t="str">
            <v>何文忠</v>
          </cell>
          <cell r="C3269" t="str">
            <v>男</v>
          </cell>
          <cell r="D3269" t="str">
            <v>汉</v>
          </cell>
          <cell r="E3269" t="str">
            <v>19560514</v>
          </cell>
          <cell r="F3269" t="str">
            <v>642222195605140616</v>
          </cell>
        </row>
        <row r="3270">
          <cell r="B3270" t="str">
            <v>吴吉星</v>
          </cell>
          <cell r="C3270" t="str">
            <v>男</v>
          </cell>
          <cell r="D3270" t="str">
            <v>汉</v>
          </cell>
          <cell r="E3270" t="str">
            <v>20101031</v>
          </cell>
          <cell r="F3270" t="str">
            <v>640522201010310017</v>
          </cell>
        </row>
        <row r="3271">
          <cell r="B3271" t="str">
            <v>王紫燕</v>
          </cell>
          <cell r="C3271" t="str">
            <v>女</v>
          </cell>
          <cell r="D3271" t="str">
            <v>汉</v>
          </cell>
          <cell r="E3271" t="str">
            <v>19811217</v>
          </cell>
          <cell r="F3271" t="str">
            <v>640222198112170720</v>
          </cell>
        </row>
        <row r="3272">
          <cell r="B3272" t="str">
            <v>吴文有</v>
          </cell>
          <cell r="C3272" t="str">
            <v>男</v>
          </cell>
          <cell r="D3272" t="str">
            <v>汉</v>
          </cell>
          <cell r="E3272" t="str">
            <v>19770918</v>
          </cell>
          <cell r="F3272" t="str">
            <v>642222197709180611</v>
          </cell>
        </row>
        <row r="3273">
          <cell r="B3273" t="str">
            <v>李秀花</v>
          </cell>
          <cell r="C3273" t="str">
            <v>女</v>
          </cell>
          <cell r="D3273" t="str">
            <v>汉</v>
          </cell>
          <cell r="E3273" t="str">
            <v>19521006</v>
          </cell>
          <cell r="F3273" t="str">
            <v>64222219521006062X</v>
          </cell>
        </row>
        <row r="3274">
          <cell r="B3274" t="str">
            <v>吴廷智</v>
          </cell>
          <cell r="C3274" t="str">
            <v>男</v>
          </cell>
          <cell r="D3274" t="str">
            <v>汉</v>
          </cell>
          <cell r="E3274" t="str">
            <v>19490129</v>
          </cell>
          <cell r="F3274" t="str">
            <v>640522194901290010</v>
          </cell>
        </row>
        <row r="3275">
          <cell r="B3275" t="str">
            <v>吴丹</v>
          </cell>
          <cell r="C3275" t="str">
            <v>女</v>
          </cell>
          <cell r="D3275" t="str">
            <v>汉</v>
          </cell>
          <cell r="E3275" t="str">
            <v>20040413</v>
          </cell>
          <cell r="F3275" t="str">
            <v>640522200404130022</v>
          </cell>
        </row>
        <row r="3276">
          <cell r="B3276" t="str">
            <v>张海明</v>
          </cell>
          <cell r="C3276" t="str">
            <v>男</v>
          </cell>
          <cell r="D3276" t="str">
            <v>汉</v>
          </cell>
          <cell r="E3276" t="str">
            <v>19841120</v>
          </cell>
          <cell r="F3276" t="str">
            <v>642222198411200610</v>
          </cell>
        </row>
        <row r="3277">
          <cell r="B3277" t="str">
            <v>张成来</v>
          </cell>
          <cell r="C3277" t="str">
            <v>男</v>
          </cell>
          <cell r="D3277" t="str">
            <v>汉</v>
          </cell>
          <cell r="E3277" t="str">
            <v>19570712</v>
          </cell>
          <cell r="F3277" t="str">
            <v>642222195707120616</v>
          </cell>
        </row>
        <row r="3278">
          <cell r="B3278" t="str">
            <v>陶月兰</v>
          </cell>
          <cell r="C3278" t="str">
            <v>女</v>
          </cell>
          <cell r="D3278" t="str">
            <v>汉</v>
          </cell>
          <cell r="E3278" t="str">
            <v>19500911</v>
          </cell>
          <cell r="F3278" t="str">
            <v>642222195009110621</v>
          </cell>
        </row>
        <row r="3279">
          <cell r="B3279" t="str">
            <v>张海朋</v>
          </cell>
          <cell r="C3279" t="str">
            <v>男</v>
          </cell>
          <cell r="D3279" t="str">
            <v>汉</v>
          </cell>
          <cell r="E3279" t="str">
            <v>19920302</v>
          </cell>
          <cell r="F3279" t="str">
            <v>64222219920302061X</v>
          </cell>
        </row>
        <row r="3280">
          <cell r="B3280" t="str">
            <v>吴弟</v>
          </cell>
          <cell r="C3280" t="str">
            <v>女</v>
          </cell>
          <cell r="D3280" t="str">
            <v>汉</v>
          </cell>
          <cell r="E3280" t="str">
            <v>19990115</v>
          </cell>
          <cell r="F3280" t="str">
            <v>640522199901150029</v>
          </cell>
        </row>
        <row r="3281">
          <cell r="B3281" t="str">
            <v>吴吉顺</v>
          </cell>
          <cell r="C3281" t="str">
            <v>男</v>
          </cell>
          <cell r="D3281" t="str">
            <v>汉</v>
          </cell>
          <cell r="E3281" t="str">
            <v>20010305</v>
          </cell>
          <cell r="F3281" t="str">
            <v>640522200103050010</v>
          </cell>
        </row>
        <row r="3282">
          <cell r="B3282" t="str">
            <v>吴羽</v>
          </cell>
          <cell r="C3282" t="str">
            <v>女</v>
          </cell>
          <cell r="D3282" t="str">
            <v>汉</v>
          </cell>
          <cell r="E3282" t="str">
            <v>19970119</v>
          </cell>
          <cell r="F3282" t="str">
            <v>64222219970119062X</v>
          </cell>
        </row>
        <row r="3283">
          <cell r="B3283" t="str">
            <v>吴翠</v>
          </cell>
          <cell r="C3283" t="str">
            <v>女</v>
          </cell>
          <cell r="D3283" t="str">
            <v>汉</v>
          </cell>
          <cell r="E3283" t="str">
            <v>19941013</v>
          </cell>
          <cell r="F3283" t="str">
            <v>642222199410130627</v>
          </cell>
        </row>
        <row r="3284">
          <cell r="B3284" t="str">
            <v>吴文全</v>
          </cell>
          <cell r="C3284" t="str">
            <v>男</v>
          </cell>
          <cell r="D3284" t="str">
            <v>汉</v>
          </cell>
          <cell r="E3284" t="str">
            <v>19740204</v>
          </cell>
          <cell r="F3284" t="str">
            <v>642222197402040614</v>
          </cell>
        </row>
        <row r="3285">
          <cell r="B3285" t="str">
            <v>安淑霞</v>
          </cell>
          <cell r="C3285" t="str">
            <v>女</v>
          </cell>
          <cell r="D3285" t="str">
            <v>汉</v>
          </cell>
          <cell r="E3285" t="str">
            <v>19720223</v>
          </cell>
          <cell r="F3285" t="str">
            <v>642222197202230624</v>
          </cell>
        </row>
        <row r="3286">
          <cell r="B3286" t="str">
            <v>吴廷义</v>
          </cell>
          <cell r="C3286" t="str">
            <v>男</v>
          </cell>
          <cell r="D3286" t="str">
            <v>汉</v>
          </cell>
          <cell r="E3286" t="str">
            <v>19580201</v>
          </cell>
          <cell r="F3286" t="str">
            <v>642222195802010618</v>
          </cell>
        </row>
        <row r="3287">
          <cell r="B3287" t="str">
            <v>黄喜琴</v>
          </cell>
          <cell r="C3287" t="str">
            <v>女</v>
          </cell>
          <cell r="D3287" t="str">
            <v>汉</v>
          </cell>
          <cell r="E3287" t="str">
            <v>19570319</v>
          </cell>
          <cell r="F3287" t="str">
            <v>642222195703190625</v>
          </cell>
        </row>
        <row r="3288">
          <cell r="B3288" t="str">
            <v>杨欢</v>
          </cell>
          <cell r="C3288" t="str">
            <v>女</v>
          </cell>
          <cell r="D3288" t="str">
            <v>汉</v>
          </cell>
          <cell r="E3288" t="str">
            <v>19990101</v>
          </cell>
          <cell r="F3288" t="str">
            <v>642222199901010662</v>
          </cell>
        </row>
        <row r="3289">
          <cell r="B3289" t="str">
            <v>杨飞</v>
          </cell>
          <cell r="C3289" t="str">
            <v>男</v>
          </cell>
          <cell r="D3289" t="str">
            <v>汉</v>
          </cell>
          <cell r="E3289" t="str">
            <v>19960717</v>
          </cell>
          <cell r="F3289" t="str">
            <v>642222199607170614</v>
          </cell>
        </row>
        <row r="3290">
          <cell r="B3290" t="str">
            <v>杨兰</v>
          </cell>
          <cell r="C3290" t="str">
            <v>女</v>
          </cell>
          <cell r="D3290" t="str">
            <v>汉</v>
          </cell>
          <cell r="E3290" t="str">
            <v>19950209</v>
          </cell>
          <cell r="F3290" t="str">
            <v>642222199502090626</v>
          </cell>
        </row>
        <row r="3291">
          <cell r="B3291" t="str">
            <v>杨忠兴</v>
          </cell>
          <cell r="C3291" t="str">
            <v>男</v>
          </cell>
          <cell r="D3291" t="str">
            <v>汉</v>
          </cell>
          <cell r="E3291" t="str">
            <v>19741012</v>
          </cell>
          <cell r="F3291" t="str">
            <v>642222197410120614</v>
          </cell>
        </row>
        <row r="3292">
          <cell r="B3292" t="str">
            <v>张之燕</v>
          </cell>
          <cell r="C3292" t="str">
            <v>女</v>
          </cell>
          <cell r="D3292" t="str">
            <v>汉</v>
          </cell>
          <cell r="E3292" t="str">
            <v>19740922</v>
          </cell>
          <cell r="F3292" t="str">
            <v>642222197409220626</v>
          </cell>
        </row>
        <row r="3293">
          <cell r="B3293" t="str">
            <v>杨旭林</v>
          </cell>
          <cell r="C3293" t="str">
            <v>男</v>
          </cell>
          <cell r="D3293" t="str">
            <v>汉</v>
          </cell>
          <cell r="E3293" t="str">
            <v>19530329</v>
          </cell>
          <cell r="F3293" t="str">
            <v>642222195303290619</v>
          </cell>
        </row>
        <row r="3294">
          <cell r="B3294" t="str">
            <v>王维东</v>
          </cell>
          <cell r="C3294" t="str">
            <v>男</v>
          </cell>
          <cell r="D3294" t="str">
            <v>汉</v>
          </cell>
          <cell r="E3294" t="str">
            <v>19600729</v>
          </cell>
          <cell r="F3294" t="str">
            <v>642222196007290619</v>
          </cell>
        </row>
        <row r="3295">
          <cell r="B3295" t="str">
            <v>杨淑芬</v>
          </cell>
          <cell r="C3295" t="str">
            <v>女</v>
          </cell>
          <cell r="D3295" t="str">
            <v>汉</v>
          </cell>
          <cell r="E3295" t="str">
            <v>19600324</v>
          </cell>
          <cell r="F3295" t="str">
            <v>642222196003240622</v>
          </cell>
        </row>
        <row r="3296">
          <cell r="B3296" t="str">
            <v>吴腾</v>
          </cell>
          <cell r="C3296" t="str">
            <v>男</v>
          </cell>
          <cell r="D3296" t="str">
            <v>汉</v>
          </cell>
          <cell r="E3296" t="str">
            <v>20000607</v>
          </cell>
          <cell r="F3296" t="str">
            <v>64052220000607001X</v>
          </cell>
        </row>
        <row r="3297">
          <cell r="B3297" t="str">
            <v>张贵霞</v>
          </cell>
          <cell r="C3297" t="str">
            <v>女</v>
          </cell>
          <cell r="D3297" t="str">
            <v>汉</v>
          </cell>
          <cell r="E3297" t="str">
            <v>19721230</v>
          </cell>
          <cell r="F3297" t="str">
            <v>642222197212300622</v>
          </cell>
        </row>
        <row r="3298">
          <cell r="B3298" t="str">
            <v>吴文满</v>
          </cell>
          <cell r="C3298" t="str">
            <v>男</v>
          </cell>
          <cell r="D3298" t="str">
            <v>汉</v>
          </cell>
          <cell r="E3298" t="str">
            <v>19691201</v>
          </cell>
          <cell r="F3298" t="str">
            <v>64222219691201063X</v>
          </cell>
        </row>
        <row r="3299">
          <cell r="B3299" t="str">
            <v>吴静</v>
          </cell>
          <cell r="C3299" t="str">
            <v>男</v>
          </cell>
          <cell r="D3299" t="str">
            <v>汉</v>
          </cell>
          <cell r="E3299" t="str">
            <v>19980116</v>
          </cell>
          <cell r="F3299" t="str">
            <v>642222199801160612</v>
          </cell>
        </row>
        <row r="3300">
          <cell r="B3300" t="str">
            <v>蔡娇娇</v>
          </cell>
          <cell r="C3300" t="str">
            <v>女</v>
          </cell>
          <cell r="D3300" t="str">
            <v>汉</v>
          </cell>
          <cell r="E3300" t="str">
            <v>19931225</v>
          </cell>
          <cell r="F3300" t="str">
            <v>642222199312250625</v>
          </cell>
        </row>
        <row r="3301">
          <cell r="B3301" t="str">
            <v>蔡银银</v>
          </cell>
          <cell r="C3301" t="str">
            <v>男</v>
          </cell>
          <cell r="D3301" t="str">
            <v>汉</v>
          </cell>
          <cell r="E3301" t="str">
            <v>19920226</v>
          </cell>
          <cell r="F3301" t="str">
            <v>642222199202260611</v>
          </cell>
        </row>
        <row r="3302">
          <cell r="B3302" t="str">
            <v>赵文红</v>
          </cell>
          <cell r="C3302" t="str">
            <v>女</v>
          </cell>
          <cell r="D3302" t="str">
            <v>汉</v>
          </cell>
          <cell r="E3302" t="str">
            <v>19710313</v>
          </cell>
          <cell r="F3302" t="str">
            <v>642222197103130628</v>
          </cell>
        </row>
        <row r="3303">
          <cell r="B3303" t="str">
            <v>杨占清</v>
          </cell>
          <cell r="C3303" t="str">
            <v>女</v>
          </cell>
          <cell r="D3303" t="str">
            <v>汉</v>
          </cell>
          <cell r="E3303" t="str">
            <v>19421120</v>
          </cell>
          <cell r="F3303" t="str">
            <v>642222194211200642</v>
          </cell>
        </row>
        <row r="3304">
          <cell r="B3304" t="str">
            <v>蔡伟伟</v>
          </cell>
          <cell r="C3304" t="str">
            <v>男</v>
          </cell>
          <cell r="D3304" t="str">
            <v>汉</v>
          </cell>
          <cell r="E3304" t="str">
            <v>19960212</v>
          </cell>
          <cell r="F3304" t="str">
            <v>642222199602120618</v>
          </cell>
        </row>
        <row r="3305">
          <cell r="B3305" t="str">
            <v>蔡佳佳</v>
          </cell>
          <cell r="C3305" t="str">
            <v>女</v>
          </cell>
          <cell r="D3305" t="str">
            <v>汉</v>
          </cell>
          <cell r="E3305" t="str">
            <v>19930806</v>
          </cell>
          <cell r="F3305" t="str">
            <v>642222199308060626</v>
          </cell>
        </row>
        <row r="3306">
          <cell r="B3306" t="str">
            <v>王国芳</v>
          </cell>
          <cell r="C3306" t="str">
            <v>女</v>
          </cell>
          <cell r="D3306" t="str">
            <v>汉</v>
          </cell>
          <cell r="E3306" t="str">
            <v>19630808</v>
          </cell>
          <cell r="F3306" t="str">
            <v>642222196308080623</v>
          </cell>
        </row>
        <row r="3307">
          <cell r="B3307" t="str">
            <v>蔡玉宝</v>
          </cell>
          <cell r="C3307" t="str">
            <v>男</v>
          </cell>
          <cell r="D3307" t="str">
            <v>汉</v>
          </cell>
          <cell r="E3307" t="str">
            <v>19600103</v>
          </cell>
          <cell r="F3307" t="str">
            <v>642222196001030613</v>
          </cell>
        </row>
        <row r="3308">
          <cell r="B3308" t="str">
            <v>张嘉怡</v>
          </cell>
          <cell r="C3308" t="str">
            <v>女</v>
          </cell>
          <cell r="D3308" t="str">
            <v>汉</v>
          </cell>
          <cell r="E3308" t="str">
            <v>20111104</v>
          </cell>
          <cell r="F3308" t="str">
            <v>640522201111040060</v>
          </cell>
        </row>
        <row r="3309">
          <cell r="B3309" t="str">
            <v>张虎</v>
          </cell>
          <cell r="C3309" t="str">
            <v>男</v>
          </cell>
          <cell r="D3309" t="str">
            <v>汉</v>
          </cell>
          <cell r="E3309" t="str">
            <v>19840201</v>
          </cell>
          <cell r="F3309" t="str">
            <v>642222198402010639</v>
          </cell>
        </row>
        <row r="3310">
          <cell r="B3310" t="str">
            <v>杨占芬</v>
          </cell>
          <cell r="C3310" t="str">
            <v>女</v>
          </cell>
          <cell r="D3310" t="str">
            <v>汉</v>
          </cell>
          <cell r="E3310" t="str">
            <v>19580602</v>
          </cell>
          <cell r="F3310" t="str">
            <v>642222195806020629</v>
          </cell>
        </row>
        <row r="3311">
          <cell r="B3311" t="str">
            <v>张兴茂</v>
          </cell>
          <cell r="C3311" t="str">
            <v>男</v>
          </cell>
          <cell r="D3311" t="str">
            <v>汉</v>
          </cell>
          <cell r="E3311" t="str">
            <v>19560226</v>
          </cell>
          <cell r="F3311" t="str">
            <v>642222195602260612</v>
          </cell>
        </row>
        <row r="3312">
          <cell r="B3312" t="str">
            <v>杨治秀</v>
          </cell>
          <cell r="C3312" t="str">
            <v>女</v>
          </cell>
          <cell r="D3312" t="str">
            <v>汉</v>
          </cell>
          <cell r="E3312" t="str">
            <v>19600406</v>
          </cell>
          <cell r="F3312" t="str">
            <v>642222196004060623</v>
          </cell>
        </row>
        <row r="3313">
          <cell r="B3313" t="str">
            <v>李兰芳</v>
          </cell>
          <cell r="C3313" t="str">
            <v>女</v>
          </cell>
          <cell r="D3313" t="str">
            <v>汉</v>
          </cell>
          <cell r="E3313" t="str">
            <v>19440729</v>
          </cell>
          <cell r="F3313" t="str">
            <v>642222194407290627</v>
          </cell>
        </row>
        <row r="3314">
          <cell r="B3314" t="str">
            <v>马泽柠</v>
          </cell>
          <cell r="C3314" t="str">
            <v>男</v>
          </cell>
          <cell r="D3314" t="str">
            <v>汉</v>
          </cell>
          <cell r="E3314" t="str">
            <v>20161231</v>
          </cell>
          <cell r="F3314" t="str">
            <v>64052220161231009X</v>
          </cell>
        </row>
        <row r="3315">
          <cell r="B3315" t="str">
            <v>马泽芮</v>
          </cell>
          <cell r="C3315" t="str">
            <v>女</v>
          </cell>
          <cell r="D3315" t="str">
            <v>汉</v>
          </cell>
          <cell r="E3315" t="str">
            <v>20180822</v>
          </cell>
          <cell r="F3315" t="str">
            <v>640522201808220029</v>
          </cell>
        </row>
        <row r="3316">
          <cell r="B3316" t="str">
            <v>马雄伟</v>
          </cell>
          <cell r="C3316" t="str">
            <v>男</v>
          </cell>
          <cell r="D3316" t="str">
            <v>汉</v>
          </cell>
          <cell r="E3316" t="str">
            <v>19920229</v>
          </cell>
          <cell r="F3316" t="str">
            <v>642222199202290618</v>
          </cell>
        </row>
        <row r="3317">
          <cell r="B3317" t="str">
            <v>安文粉</v>
          </cell>
          <cell r="C3317" t="str">
            <v>女</v>
          </cell>
          <cell r="D3317" t="str">
            <v>汉</v>
          </cell>
          <cell r="E3317" t="str">
            <v>19921028</v>
          </cell>
          <cell r="F3317" t="str">
            <v>642226199210280423</v>
          </cell>
        </row>
        <row r="3318">
          <cell r="B3318" t="str">
            <v>马淑清</v>
          </cell>
          <cell r="C3318" t="str">
            <v>男</v>
          </cell>
          <cell r="D3318" t="str">
            <v>汉</v>
          </cell>
          <cell r="E3318" t="str">
            <v>19680720</v>
          </cell>
          <cell r="F3318" t="str">
            <v>642222196807200634</v>
          </cell>
        </row>
        <row r="3319">
          <cell r="B3319" t="str">
            <v>张国芳</v>
          </cell>
          <cell r="C3319" t="str">
            <v>女</v>
          </cell>
          <cell r="D3319" t="str">
            <v>汉</v>
          </cell>
          <cell r="E3319" t="str">
            <v>19680714</v>
          </cell>
          <cell r="F3319" t="str">
            <v>642222196807140627</v>
          </cell>
        </row>
        <row r="3320">
          <cell r="B3320" t="str">
            <v>吴文东</v>
          </cell>
          <cell r="C3320" t="str">
            <v>男</v>
          </cell>
          <cell r="D3320" t="str">
            <v>汉</v>
          </cell>
          <cell r="E3320" t="str">
            <v>19841102</v>
          </cell>
          <cell r="F3320" t="str">
            <v>64222219841102061X</v>
          </cell>
        </row>
        <row r="3321">
          <cell r="B3321" t="str">
            <v>吴亦凡</v>
          </cell>
          <cell r="C3321" t="str">
            <v>男</v>
          </cell>
          <cell r="D3321" t="str">
            <v>汉</v>
          </cell>
          <cell r="E3321" t="str">
            <v>20150928</v>
          </cell>
          <cell r="F3321" t="str">
            <v>640522201509280056</v>
          </cell>
        </row>
        <row r="3322">
          <cell r="B3322" t="str">
            <v>周娟</v>
          </cell>
          <cell r="C3322" t="str">
            <v>女</v>
          </cell>
          <cell r="D3322" t="str">
            <v>汉</v>
          </cell>
          <cell r="E3322" t="str">
            <v>19910612</v>
          </cell>
          <cell r="F3322" t="str">
            <v>510921199106121946</v>
          </cell>
        </row>
        <row r="3323">
          <cell r="B3323" t="str">
            <v>吴文强</v>
          </cell>
          <cell r="C3323" t="str">
            <v>男</v>
          </cell>
          <cell r="D3323" t="str">
            <v>汉</v>
          </cell>
          <cell r="E3323" t="str">
            <v>19920722</v>
          </cell>
          <cell r="F3323" t="str">
            <v>642222199207220619</v>
          </cell>
        </row>
        <row r="3324">
          <cell r="B3324" t="str">
            <v>肖莲</v>
          </cell>
          <cell r="C3324" t="str">
            <v>女</v>
          </cell>
          <cell r="D3324" t="str">
            <v>汉</v>
          </cell>
          <cell r="E3324" t="str">
            <v>19620408</v>
          </cell>
          <cell r="F3324" t="str">
            <v>642222196204080629</v>
          </cell>
        </row>
        <row r="3325">
          <cell r="B3325" t="str">
            <v>吴廷宝</v>
          </cell>
          <cell r="C3325" t="str">
            <v>男</v>
          </cell>
          <cell r="D3325" t="str">
            <v>汉</v>
          </cell>
          <cell r="E3325" t="str">
            <v>19610424</v>
          </cell>
          <cell r="F3325" t="str">
            <v>642222196104240613</v>
          </cell>
        </row>
        <row r="3326">
          <cell r="B3326" t="str">
            <v>吴思妍</v>
          </cell>
          <cell r="C3326" t="str">
            <v>女</v>
          </cell>
          <cell r="D3326" t="str">
            <v>汉</v>
          </cell>
          <cell r="E3326" t="str">
            <v>20160705</v>
          </cell>
          <cell r="F3326" t="str">
            <v>64052220160705006X</v>
          </cell>
        </row>
        <row r="3327">
          <cell r="B3327" t="str">
            <v>吴廷仁</v>
          </cell>
          <cell r="C3327" t="str">
            <v>男</v>
          </cell>
          <cell r="D3327" t="str">
            <v>汉</v>
          </cell>
          <cell r="E3327" t="str">
            <v>19550331</v>
          </cell>
          <cell r="F3327" t="str">
            <v>642222195503310610</v>
          </cell>
        </row>
        <row r="3328">
          <cell r="B3328" t="str">
            <v>王秀兰</v>
          </cell>
          <cell r="C3328" t="str">
            <v>女</v>
          </cell>
          <cell r="D3328" t="str">
            <v>汉</v>
          </cell>
          <cell r="E3328" t="str">
            <v>19550807</v>
          </cell>
          <cell r="F3328" t="str">
            <v>642222195508070628</v>
          </cell>
        </row>
        <row r="3329">
          <cell r="B3329" t="str">
            <v>吴文春</v>
          </cell>
          <cell r="C3329" t="str">
            <v>男</v>
          </cell>
          <cell r="D3329" t="str">
            <v>汉</v>
          </cell>
          <cell r="E3329" t="str">
            <v>19881212</v>
          </cell>
          <cell r="F3329" t="str">
            <v>642222198812120611</v>
          </cell>
        </row>
        <row r="3330">
          <cell r="B3330" t="str">
            <v>吴文雅</v>
          </cell>
          <cell r="C3330" t="str">
            <v>女</v>
          </cell>
          <cell r="D3330" t="str">
            <v>汉</v>
          </cell>
          <cell r="E3330" t="str">
            <v>19860630</v>
          </cell>
          <cell r="F3330" t="str">
            <v>64222219860630062X</v>
          </cell>
        </row>
        <row r="3331">
          <cell r="B3331" t="str">
            <v>张蓉</v>
          </cell>
          <cell r="C3331" t="str">
            <v>女</v>
          </cell>
          <cell r="D3331" t="str">
            <v>汉</v>
          </cell>
          <cell r="E3331" t="str">
            <v>19900120</v>
          </cell>
          <cell r="F3331" t="str">
            <v>640522199001200027</v>
          </cell>
        </row>
        <row r="3332">
          <cell r="B3332" t="str">
            <v>夏文博</v>
          </cell>
          <cell r="C3332" t="str">
            <v>男</v>
          </cell>
          <cell r="D3332" t="str">
            <v>汉</v>
          </cell>
          <cell r="E3332" t="str">
            <v>20110629</v>
          </cell>
          <cell r="F3332" t="str">
            <v>640522201106290014</v>
          </cell>
        </row>
        <row r="3333">
          <cell r="B3333" t="str">
            <v>夏永明</v>
          </cell>
          <cell r="C3333" t="str">
            <v>男</v>
          </cell>
          <cell r="D3333" t="str">
            <v>汉</v>
          </cell>
          <cell r="E3333" t="str">
            <v>19870903</v>
          </cell>
          <cell r="F3333" t="str">
            <v>642222198709030618</v>
          </cell>
        </row>
        <row r="3334">
          <cell r="B3334" t="str">
            <v>田政秀</v>
          </cell>
          <cell r="C3334" t="str">
            <v>女</v>
          </cell>
          <cell r="D3334" t="str">
            <v>汉</v>
          </cell>
          <cell r="E3334" t="str">
            <v>19631002</v>
          </cell>
          <cell r="F3334" t="str">
            <v>64222219631002062X</v>
          </cell>
        </row>
        <row r="3335">
          <cell r="B3335" t="str">
            <v>夏克忠</v>
          </cell>
          <cell r="C3335" t="str">
            <v>男</v>
          </cell>
          <cell r="D3335" t="str">
            <v>汉</v>
          </cell>
          <cell r="E3335" t="str">
            <v>19570601</v>
          </cell>
          <cell r="F3335" t="str">
            <v>642222195706010618</v>
          </cell>
        </row>
        <row r="3336">
          <cell r="B3336" t="str">
            <v>李银祥</v>
          </cell>
          <cell r="C3336" t="str">
            <v>男</v>
          </cell>
          <cell r="D3336" t="str">
            <v>汉</v>
          </cell>
          <cell r="E3336" t="str">
            <v>19940913</v>
          </cell>
          <cell r="F3336" t="str">
            <v>642222199409130638</v>
          </cell>
        </row>
        <row r="3337">
          <cell r="B3337" t="str">
            <v>李梅</v>
          </cell>
          <cell r="C3337" t="str">
            <v>女</v>
          </cell>
          <cell r="D3337" t="str">
            <v>汉</v>
          </cell>
          <cell r="E3337" t="str">
            <v>19931212</v>
          </cell>
          <cell r="F3337" t="str">
            <v>642222199312120628</v>
          </cell>
        </row>
        <row r="3338">
          <cell r="B3338" t="str">
            <v>龚晓霞</v>
          </cell>
          <cell r="C3338" t="str">
            <v>女</v>
          </cell>
          <cell r="D3338" t="str">
            <v>汉</v>
          </cell>
          <cell r="E3338" t="str">
            <v>19671029</v>
          </cell>
          <cell r="F3338" t="str">
            <v>642222196710290629</v>
          </cell>
        </row>
        <row r="3339">
          <cell r="B3339" t="str">
            <v>李建存</v>
          </cell>
          <cell r="C3339" t="str">
            <v>男</v>
          </cell>
          <cell r="D3339" t="str">
            <v>汉</v>
          </cell>
          <cell r="E3339" t="str">
            <v>19670728</v>
          </cell>
          <cell r="F3339" t="str">
            <v>642222196707280614</v>
          </cell>
        </row>
        <row r="3340">
          <cell r="B3340" t="str">
            <v>何淑慧</v>
          </cell>
          <cell r="C3340" t="str">
            <v>女</v>
          </cell>
          <cell r="D3340" t="str">
            <v>汉</v>
          </cell>
          <cell r="E3340" t="str">
            <v>20090127</v>
          </cell>
          <cell r="F3340" t="str">
            <v>640522200901270026</v>
          </cell>
        </row>
        <row r="3341">
          <cell r="B3341" t="str">
            <v>何世博</v>
          </cell>
          <cell r="C3341" t="str">
            <v>男</v>
          </cell>
          <cell r="D3341" t="str">
            <v>汉</v>
          </cell>
          <cell r="E3341" t="str">
            <v>20110529</v>
          </cell>
          <cell r="F3341" t="str">
            <v>640522201105290098</v>
          </cell>
        </row>
        <row r="3342">
          <cell r="B3342" t="str">
            <v>张兰芳</v>
          </cell>
          <cell r="C3342" t="str">
            <v>女</v>
          </cell>
          <cell r="D3342" t="str">
            <v>汉</v>
          </cell>
          <cell r="E3342" t="str">
            <v>19830705</v>
          </cell>
          <cell r="F3342" t="str">
            <v>642222198307053024</v>
          </cell>
        </row>
        <row r="3343">
          <cell r="B3343" t="str">
            <v>何太</v>
          </cell>
          <cell r="C3343" t="str">
            <v>男</v>
          </cell>
          <cell r="D3343" t="str">
            <v>汉</v>
          </cell>
          <cell r="E3343" t="str">
            <v>19810409</v>
          </cell>
          <cell r="F3343" t="str">
            <v>642222198104090634</v>
          </cell>
        </row>
        <row r="3344">
          <cell r="B3344" t="str">
            <v>李永祥</v>
          </cell>
          <cell r="C3344" t="str">
            <v>男</v>
          </cell>
          <cell r="D3344" t="str">
            <v>汉</v>
          </cell>
          <cell r="E3344" t="str">
            <v>19870417</v>
          </cell>
          <cell r="F3344" t="str">
            <v>642222198704170611</v>
          </cell>
        </row>
        <row r="3345">
          <cell r="B3345" t="str">
            <v>薛云霞</v>
          </cell>
          <cell r="C3345" t="str">
            <v>女</v>
          </cell>
          <cell r="D3345" t="str">
            <v>汉</v>
          </cell>
          <cell r="E3345" t="str">
            <v>19630801</v>
          </cell>
          <cell r="F3345" t="str">
            <v>642222196308010625</v>
          </cell>
        </row>
        <row r="3346">
          <cell r="B3346" t="str">
            <v>李建明</v>
          </cell>
          <cell r="C3346" t="str">
            <v>男</v>
          </cell>
          <cell r="D3346" t="str">
            <v>汉</v>
          </cell>
          <cell r="E3346" t="str">
            <v>19620710</v>
          </cell>
          <cell r="F3346" t="str">
            <v>642222196207100613</v>
          </cell>
        </row>
        <row r="3347">
          <cell r="B3347" t="str">
            <v>吴文琴</v>
          </cell>
          <cell r="C3347" t="str">
            <v>女</v>
          </cell>
          <cell r="D3347" t="str">
            <v>汉</v>
          </cell>
          <cell r="E3347" t="str">
            <v>19910518</v>
          </cell>
          <cell r="F3347" t="str">
            <v>642222199105180628</v>
          </cell>
        </row>
        <row r="3348">
          <cell r="B3348" t="str">
            <v>吴文菊</v>
          </cell>
          <cell r="C3348" t="str">
            <v>女</v>
          </cell>
          <cell r="D3348" t="str">
            <v>汉</v>
          </cell>
          <cell r="E3348" t="str">
            <v>19900307</v>
          </cell>
          <cell r="F3348" t="str">
            <v>642222199003070647</v>
          </cell>
        </row>
        <row r="3349">
          <cell r="B3349" t="str">
            <v>吴彩莲</v>
          </cell>
          <cell r="C3349" t="str">
            <v>女</v>
          </cell>
          <cell r="D3349" t="str">
            <v>汉</v>
          </cell>
          <cell r="E3349" t="str">
            <v>19630203</v>
          </cell>
          <cell r="F3349" t="str">
            <v>642222196302030625</v>
          </cell>
        </row>
        <row r="3350">
          <cell r="B3350" t="str">
            <v>吴廷孝</v>
          </cell>
          <cell r="C3350" t="str">
            <v>男</v>
          </cell>
          <cell r="D3350" t="str">
            <v>汉</v>
          </cell>
          <cell r="E3350" t="str">
            <v>19520506</v>
          </cell>
          <cell r="F3350" t="str">
            <v>642222195205060617</v>
          </cell>
        </row>
        <row r="3351">
          <cell r="B3351" t="str">
            <v>吴文将</v>
          </cell>
          <cell r="C3351" t="str">
            <v>男</v>
          </cell>
          <cell r="D3351" t="str">
            <v>汉</v>
          </cell>
          <cell r="E3351" t="str">
            <v>19920413</v>
          </cell>
          <cell r="F3351" t="str">
            <v>642222199204130618</v>
          </cell>
        </row>
        <row r="3352">
          <cell r="B3352" t="str">
            <v>吴廷成</v>
          </cell>
          <cell r="C3352" t="str">
            <v>男</v>
          </cell>
          <cell r="D3352" t="str">
            <v>汉</v>
          </cell>
          <cell r="E3352" t="str">
            <v>19690429</v>
          </cell>
          <cell r="F3352" t="str">
            <v>642222196904290619</v>
          </cell>
        </row>
        <row r="3353">
          <cell r="B3353" t="str">
            <v>陈学玲</v>
          </cell>
          <cell r="C3353" t="str">
            <v>女</v>
          </cell>
          <cell r="D3353" t="str">
            <v>汉</v>
          </cell>
          <cell r="E3353" t="str">
            <v>19690222</v>
          </cell>
          <cell r="F3353" t="str">
            <v>642222196902220625</v>
          </cell>
        </row>
        <row r="3354">
          <cell r="B3354" t="str">
            <v>李国红</v>
          </cell>
          <cell r="C3354" t="str">
            <v>女</v>
          </cell>
          <cell r="D3354" t="str">
            <v>汉</v>
          </cell>
          <cell r="E3354" t="str">
            <v>19750830</v>
          </cell>
          <cell r="F3354" t="str">
            <v>642222197508300621</v>
          </cell>
        </row>
        <row r="3355">
          <cell r="B3355" t="str">
            <v>张语涵</v>
          </cell>
          <cell r="C3355" t="str">
            <v>女</v>
          </cell>
          <cell r="D3355" t="str">
            <v>汉</v>
          </cell>
          <cell r="E3355" t="str">
            <v>20140512</v>
          </cell>
          <cell r="F3355" t="str">
            <v>640522201405120023</v>
          </cell>
        </row>
        <row r="3356">
          <cell r="B3356" t="str">
            <v>张语馨</v>
          </cell>
          <cell r="C3356" t="str">
            <v>女</v>
          </cell>
          <cell r="D3356" t="str">
            <v>汉</v>
          </cell>
          <cell r="E3356" t="str">
            <v>20170826</v>
          </cell>
          <cell r="F3356" t="str">
            <v>64052220170826004X</v>
          </cell>
        </row>
        <row r="3357">
          <cell r="B3357" t="str">
            <v>张武</v>
          </cell>
          <cell r="C3357" t="str">
            <v>男</v>
          </cell>
          <cell r="D3357" t="str">
            <v>汉</v>
          </cell>
          <cell r="E3357" t="str">
            <v>19860901</v>
          </cell>
          <cell r="F3357" t="str">
            <v>64222219860901061X</v>
          </cell>
        </row>
        <row r="3358">
          <cell r="B3358" t="str">
            <v>张文</v>
          </cell>
          <cell r="C3358" t="str">
            <v>男</v>
          </cell>
          <cell r="D3358" t="str">
            <v>汉</v>
          </cell>
          <cell r="E3358" t="str">
            <v>19840814</v>
          </cell>
          <cell r="F3358" t="str">
            <v>642222198408140610</v>
          </cell>
        </row>
        <row r="3359">
          <cell r="B3359" t="str">
            <v>胡玉芬</v>
          </cell>
          <cell r="C3359" t="str">
            <v>女</v>
          </cell>
          <cell r="D3359" t="str">
            <v>汉</v>
          </cell>
          <cell r="E3359" t="str">
            <v>19580311</v>
          </cell>
          <cell r="F3359" t="str">
            <v>642222195803110645</v>
          </cell>
        </row>
        <row r="3360">
          <cell r="B3360" t="str">
            <v>张兴平</v>
          </cell>
          <cell r="C3360" t="str">
            <v>男</v>
          </cell>
          <cell r="D3360" t="str">
            <v>汉</v>
          </cell>
          <cell r="E3360" t="str">
            <v>19550508</v>
          </cell>
          <cell r="F3360" t="str">
            <v>64222219550508061X</v>
          </cell>
        </row>
        <row r="3361">
          <cell r="B3361" t="str">
            <v>陶宗海</v>
          </cell>
          <cell r="C3361" t="str">
            <v>男</v>
          </cell>
          <cell r="D3361" t="str">
            <v>汉</v>
          </cell>
          <cell r="E3361" t="str">
            <v>19720405</v>
          </cell>
          <cell r="F3361" t="str">
            <v>642222197204050635</v>
          </cell>
        </row>
        <row r="3362">
          <cell r="B3362" t="str">
            <v>潘文霞</v>
          </cell>
          <cell r="C3362" t="str">
            <v>女</v>
          </cell>
          <cell r="D3362" t="str">
            <v>汉</v>
          </cell>
          <cell r="E3362" t="str">
            <v>19760408</v>
          </cell>
          <cell r="F3362" t="str">
            <v>642222197604080702</v>
          </cell>
        </row>
        <row r="3363">
          <cell r="B3363" t="str">
            <v>樊若彬</v>
          </cell>
          <cell r="C3363" t="str">
            <v>女</v>
          </cell>
          <cell r="D3363" t="str">
            <v>汉</v>
          </cell>
          <cell r="E3363" t="str">
            <v>20150929</v>
          </cell>
          <cell r="F3363" t="str">
            <v>640522201509290027</v>
          </cell>
        </row>
        <row r="3364">
          <cell r="B3364" t="str">
            <v>王蜻</v>
          </cell>
          <cell r="C3364" t="str">
            <v>女</v>
          </cell>
          <cell r="D3364" t="str">
            <v>汉</v>
          </cell>
          <cell r="E3364" t="str">
            <v>19930914</v>
          </cell>
          <cell r="F3364" t="str">
            <v>642222199309140628</v>
          </cell>
        </row>
        <row r="3365">
          <cell r="B3365" t="str">
            <v>王帅</v>
          </cell>
          <cell r="C3365" t="str">
            <v>男</v>
          </cell>
          <cell r="D3365" t="str">
            <v>汉</v>
          </cell>
          <cell r="E3365" t="str">
            <v>19911221</v>
          </cell>
          <cell r="F3365" t="str">
            <v>642222199112210610</v>
          </cell>
        </row>
        <row r="3366">
          <cell r="B3366" t="str">
            <v>樊海芳</v>
          </cell>
          <cell r="C3366" t="str">
            <v>女</v>
          </cell>
          <cell r="D3366" t="str">
            <v>汉</v>
          </cell>
          <cell r="E3366" t="str">
            <v>19710917</v>
          </cell>
          <cell r="F3366" t="str">
            <v>642222197109170620</v>
          </cell>
        </row>
        <row r="3367">
          <cell r="B3367" t="str">
            <v>王文武</v>
          </cell>
          <cell r="C3367" t="str">
            <v>男</v>
          </cell>
          <cell r="D3367" t="str">
            <v>汉</v>
          </cell>
          <cell r="E3367" t="str">
            <v>19681029</v>
          </cell>
          <cell r="F3367" t="str">
            <v>642222196810290618</v>
          </cell>
        </row>
        <row r="3368">
          <cell r="B3368" t="str">
            <v>蔡媛明</v>
          </cell>
          <cell r="C3368" t="str">
            <v>男</v>
          </cell>
          <cell r="D3368" t="str">
            <v>汉</v>
          </cell>
          <cell r="E3368" t="str">
            <v>19971125</v>
          </cell>
          <cell r="F3368" t="str">
            <v>642222199711250614</v>
          </cell>
        </row>
        <row r="3369">
          <cell r="B3369" t="str">
            <v>蔡媛媛</v>
          </cell>
          <cell r="C3369" t="str">
            <v>女</v>
          </cell>
          <cell r="D3369" t="str">
            <v>汉</v>
          </cell>
          <cell r="E3369" t="str">
            <v>19961128</v>
          </cell>
          <cell r="F3369" t="str">
            <v>642222199611280621</v>
          </cell>
        </row>
        <row r="3370">
          <cell r="B3370" t="str">
            <v>胡生雪</v>
          </cell>
          <cell r="C3370" t="str">
            <v>女</v>
          </cell>
          <cell r="D3370" t="str">
            <v>汉</v>
          </cell>
          <cell r="E3370" t="str">
            <v>19760408</v>
          </cell>
          <cell r="F3370" t="str">
            <v>642222197604080649</v>
          </cell>
        </row>
        <row r="3371">
          <cell r="B3371" t="str">
            <v>蔡玉团</v>
          </cell>
          <cell r="C3371" t="str">
            <v>男</v>
          </cell>
          <cell r="D3371" t="str">
            <v>汉</v>
          </cell>
          <cell r="E3371" t="str">
            <v>19741021</v>
          </cell>
          <cell r="F3371" t="str">
            <v>64222219741021061X</v>
          </cell>
        </row>
        <row r="3372">
          <cell r="B3372" t="str">
            <v>吴佳</v>
          </cell>
          <cell r="C3372" t="str">
            <v>男</v>
          </cell>
          <cell r="D3372" t="str">
            <v>汉</v>
          </cell>
          <cell r="E3372" t="str">
            <v>20010305</v>
          </cell>
          <cell r="F3372" t="str">
            <v>640522200103050037</v>
          </cell>
        </row>
        <row r="3373">
          <cell r="B3373" t="str">
            <v>吴慧</v>
          </cell>
          <cell r="C3373" t="str">
            <v>女</v>
          </cell>
          <cell r="D3373" t="str">
            <v>汉</v>
          </cell>
          <cell r="E3373" t="str">
            <v>19990805</v>
          </cell>
          <cell r="F3373" t="str">
            <v>640522199908050020</v>
          </cell>
        </row>
        <row r="3374">
          <cell r="B3374" t="str">
            <v>范桂花</v>
          </cell>
          <cell r="C3374" t="str">
            <v>女</v>
          </cell>
          <cell r="D3374" t="str">
            <v>汉</v>
          </cell>
          <cell r="E3374" t="str">
            <v>19770224</v>
          </cell>
          <cell r="F3374" t="str">
            <v>642222197702240669</v>
          </cell>
        </row>
        <row r="3375">
          <cell r="B3375" t="str">
            <v>吴彤</v>
          </cell>
          <cell r="C3375" t="str">
            <v>男</v>
          </cell>
          <cell r="D3375" t="str">
            <v>汉</v>
          </cell>
          <cell r="E3375" t="str">
            <v>19981220</v>
          </cell>
          <cell r="F3375" t="str">
            <v>642222199812200675</v>
          </cell>
        </row>
        <row r="3376">
          <cell r="B3376" t="str">
            <v>周艳红</v>
          </cell>
          <cell r="C3376" t="str">
            <v>女</v>
          </cell>
          <cell r="D3376" t="str">
            <v>汉</v>
          </cell>
          <cell r="E3376" t="str">
            <v>19880526</v>
          </cell>
          <cell r="F3376" t="str">
            <v>612524198805260628</v>
          </cell>
        </row>
        <row r="3377">
          <cell r="B3377" t="str">
            <v>杨臻玺</v>
          </cell>
          <cell r="C3377" t="str">
            <v>男</v>
          </cell>
          <cell r="D3377" t="str">
            <v>汉</v>
          </cell>
          <cell r="E3377" t="str">
            <v>20150210</v>
          </cell>
          <cell r="F3377" t="str">
            <v>640522201502100032</v>
          </cell>
        </row>
        <row r="3378">
          <cell r="B3378" t="str">
            <v>杨臻窈</v>
          </cell>
          <cell r="C3378" t="str">
            <v>女</v>
          </cell>
          <cell r="D3378" t="str">
            <v>汉</v>
          </cell>
          <cell r="E3378" t="str">
            <v>20040606</v>
          </cell>
          <cell r="F3378" t="str">
            <v>642222200406060027</v>
          </cell>
        </row>
        <row r="3379">
          <cell r="B3379" t="str">
            <v>杨臻烨</v>
          </cell>
          <cell r="C3379" t="str">
            <v>男</v>
          </cell>
          <cell r="D3379" t="str">
            <v>汉</v>
          </cell>
          <cell r="E3379" t="str">
            <v>20030107</v>
          </cell>
          <cell r="F3379" t="str">
            <v>642222200301070018</v>
          </cell>
        </row>
        <row r="3380">
          <cell r="B3380" t="str">
            <v>杨成和</v>
          </cell>
          <cell r="C3380" t="str">
            <v>男</v>
          </cell>
          <cell r="D3380" t="str">
            <v>汉</v>
          </cell>
          <cell r="E3380" t="str">
            <v>19780522</v>
          </cell>
          <cell r="F3380" t="str">
            <v>64222219780522061X</v>
          </cell>
        </row>
        <row r="3381">
          <cell r="B3381" t="str">
            <v>王倩</v>
          </cell>
          <cell r="C3381" t="str">
            <v>女</v>
          </cell>
          <cell r="D3381" t="str">
            <v>汉</v>
          </cell>
          <cell r="E3381" t="str">
            <v>20041118</v>
          </cell>
          <cell r="F3381" t="str">
            <v>640522200411180028</v>
          </cell>
        </row>
        <row r="3382">
          <cell r="B3382" t="str">
            <v>王一</v>
          </cell>
          <cell r="C3382" t="str">
            <v>女</v>
          </cell>
          <cell r="D3382" t="str">
            <v>汉</v>
          </cell>
          <cell r="E3382" t="str">
            <v>20020101</v>
          </cell>
          <cell r="F3382" t="str">
            <v>640522200201010020</v>
          </cell>
        </row>
        <row r="3383">
          <cell r="B3383" t="str">
            <v>屈琴</v>
          </cell>
          <cell r="C3383" t="str">
            <v>女</v>
          </cell>
          <cell r="D3383" t="str">
            <v>汉</v>
          </cell>
          <cell r="E3383" t="str">
            <v>19810121</v>
          </cell>
          <cell r="F3383" t="str">
            <v>640522198101210842</v>
          </cell>
        </row>
        <row r="3384">
          <cell r="B3384" t="str">
            <v>王文奎</v>
          </cell>
          <cell r="C3384" t="str">
            <v>男</v>
          </cell>
          <cell r="D3384" t="str">
            <v>汉</v>
          </cell>
          <cell r="E3384" t="str">
            <v>19770220</v>
          </cell>
          <cell r="F3384" t="str">
            <v>642222197702200616</v>
          </cell>
        </row>
        <row r="3385">
          <cell r="B3385" t="str">
            <v>吴嘉蓉</v>
          </cell>
          <cell r="C3385" t="str">
            <v>女</v>
          </cell>
          <cell r="D3385" t="str">
            <v>汉</v>
          </cell>
          <cell r="E3385" t="str">
            <v>20040418</v>
          </cell>
          <cell r="F3385" t="str">
            <v>64052220040418002X</v>
          </cell>
        </row>
        <row r="3386">
          <cell r="B3386" t="str">
            <v>吴嘉伟</v>
          </cell>
          <cell r="C3386" t="str">
            <v>男</v>
          </cell>
          <cell r="D3386" t="str">
            <v>汉</v>
          </cell>
          <cell r="E3386" t="str">
            <v>20000919</v>
          </cell>
          <cell r="F3386" t="str">
            <v>640522200009190017</v>
          </cell>
        </row>
        <row r="3387">
          <cell r="B3387" t="str">
            <v>张志霞</v>
          </cell>
          <cell r="C3387" t="str">
            <v>女</v>
          </cell>
          <cell r="D3387" t="str">
            <v>汉</v>
          </cell>
          <cell r="E3387" t="str">
            <v>19790404</v>
          </cell>
          <cell r="F3387" t="str">
            <v>642222197904041449</v>
          </cell>
        </row>
        <row r="3388">
          <cell r="B3388" t="str">
            <v>吴文平</v>
          </cell>
          <cell r="C3388" t="str">
            <v>男</v>
          </cell>
          <cell r="D3388" t="str">
            <v>汉</v>
          </cell>
          <cell r="E3388" t="str">
            <v>19791120</v>
          </cell>
          <cell r="F3388" t="str">
            <v>642222197911200612</v>
          </cell>
        </row>
        <row r="3389">
          <cell r="B3389" t="str">
            <v>张杰</v>
          </cell>
          <cell r="C3389" t="str">
            <v>男</v>
          </cell>
          <cell r="D3389" t="str">
            <v>汉</v>
          </cell>
          <cell r="E3389" t="str">
            <v>20020206</v>
          </cell>
          <cell r="F3389" t="str">
            <v>640522200202060054</v>
          </cell>
        </row>
        <row r="3390">
          <cell r="B3390" t="str">
            <v>张瑞</v>
          </cell>
          <cell r="C3390" t="str">
            <v>女</v>
          </cell>
          <cell r="D3390" t="str">
            <v>汉</v>
          </cell>
          <cell r="E3390" t="str">
            <v>20000108</v>
          </cell>
          <cell r="F3390" t="str">
            <v>640522200001080024</v>
          </cell>
        </row>
        <row r="3391">
          <cell r="B3391" t="str">
            <v>张明江</v>
          </cell>
          <cell r="C3391" t="str">
            <v>男</v>
          </cell>
          <cell r="D3391" t="str">
            <v>汉</v>
          </cell>
          <cell r="E3391" t="str">
            <v>19740115</v>
          </cell>
          <cell r="F3391" t="str">
            <v>640522197401150015</v>
          </cell>
        </row>
        <row r="3392">
          <cell r="B3392" t="str">
            <v>胡海霞</v>
          </cell>
          <cell r="C3392" t="str">
            <v>女</v>
          </cell>
          <cell r="D3392" t="str">
            <v>汉</v>
          </cell>
          <cell r="E3392" t="str">
            <v>19741020</v>
          </cell>
          <cell r="F3392" t="str">
            <v>640522197410200029</v>
          </cell>
        </row>
        <row r="3393">
          <cell r="B3393" t="str">
            <v>吴吉科</v>
          </cell>
          <cell r="C3393" t="str">
            <v>男</v>
          </cell>
          <cell r="D3393" t="str">
            <v>汉</v>
          </cell>
          <cell r="E3393" t="str">
            <v>19980629</v>
          </cell>
          <cell r="F3393" t="str">
            <v>640522199806290015</v>
          </cell>
        </row>
        <row r="3394">
          <cell r="B3394" t="str">
            <v>蔡玉梅</v>
          </cell>
          <cell r="C3394" t="str">
            <v>女</v>
          </cell>
          <cell r="D3394" t="str">
            <v>汉</v>
          </cell>
          <cell r="E3394" t="str">
            <v>19760408</v>
          </cell>
          <cell r="F3394" t="str">
            <v>640522197604080029</v>
          </cell>
        </row>
        <row r="3395">
          <cell r="B3395" t="str">
            <v>黎明凤</v>
          </cell>
          <cell r="C3395" t="str">
            <v>女</v>
          </cell>
          <cell r="D3395" t="str">
            <v>汉</v>
          </cell>
          <cell r="E3395" t="str">
            <v>19540707</v>
          </cell>
          <cell r="F3395" t="str">
            <v>640522195407070025</v>
          </cell>
        </row>
        <row r="3396">
          <cell r="B3396" t="str">
            <v>吴文鹏</v>
          </cell>
          <cell r="C3396" t="str">
            <v>男</v>
          </cell>
          <cell r="D3396" t="str">
            <v>汉</v>
          </cell>
          <cell r="E3396" t="str">
            <v>19751001</v>
          </cell>
          <cell r="F3396" t="str">
            <v>640522197510010011</v>
          </cell>
        </row>
        <row r="3397">
          <cell r="B3397" t="str">
            <v>陈飞</v>
          </cell>
          <cell r="C3397" t="str">
            <v>男</v>
          </cell>
          <cell r="D3397" t="str">
            <v>汉</v>
          </cell>
          <cell r="E3397" t="str">
            <v>20060116</v>
          </cell>
          <cell r="F3397" t="str">
            <v>64052220060116001X</v>
          </cell>
        </row>
        <row r="3398">
          <cell r="B3398" t="str">
            <v>陈健</v>
          </cell>
          <cell r="C3398" t="str">
            <v>男</v>
          </cell>
          <cell r="D3398" t="str">
            <v>汉</v>
          </cell>
          <cell r="E3398" t="str">
            <v>20030716</v>
          </cell>
          <cell r="F3398" t="str">
            <v>640522200307160019</v>
          </cell>
        </row>
        <row r="3399">
          <cell r="B3399" t="str">
            <v>漆晓琴</v>
          </cell>
          <cell r="C3399" t="str">
            <v>女</v>
          </cell>
          <cell r="D3399" t="str">
            <v>汉</v>
          </cell>
          <cell r="E3399" t="str">
            <v>19800113</v>
          </cell>
          <cell r="F3399" t="str">
            <v>640522198001130220</v>
          </cell>
        </row>
        <row r="3400">
          <cell r="B3400" t="str">
            <v>陈新俊</v>
          </cell>
          <cell r="C3400" t="str">
            <v>男</v>
          </cell>
          <cell r="D3400" t="str">
            <v>汉</v>
          </cell>
          <cell r="E3400" t="str">
            <v>19790701</v>
          </cell>
          <cell r="F3400" t="str">
            <v>642222197907010672</v>
          </cell>
        </row>
        <row r="3401">
          <cell r="B3401" t="str">
            <v>陈义礼</v>
          </cell>
          <cell r="C3401" t="str">
            <v>男</v>
          </cell>
          <cell r="D3401" t="str">
            <v>汉</v>
          </cell>
          <cell r="E3401" t="str">
            <v>19341226</v>
          </cell>
          <cell r="F3401" t="str">
            <v>642222193412260612</v>
          </cell>
        </row>
        <row r="3402">
          <cell r="B3402" t="str">
            <v>吴芳</v>
          </cell>
          <cell r="C3402" t="str">
            <v>女</v>
          </cell>
          <cell r="D3402" t="str">
            <v>汉</v>
          </cell>
          <cell r="E3402" t="str">
            <v>20040908</v>
          </cell>
          <cell r="F3402" t="str">
            <v>640522200409080028</v>
          </cell>
        </row>
        <row r="3403">
          <cell r="B3403" t="str">
            <v>吴伟</v>
          </cell>
          <cell r="C3403" t="str">
            <v>男</v>
          </cell>
          <cell r="D3403" t="str">
            <v>汉</v>
          </cell>
          <cell r="E3403" t="str">
            <v>20011018</v>
          </cell>
          <cell r="F3403" t="str">
            <v>640522200110180016</v>
          </cell>
        </row>
        <row r="3404">
          <cell r="B3404" t="str">
            <v>董文香</v>
          </cell>
          <cell r="C3404" t="str">
            <v>女</v>
          </cell>
          <cell r="D3404" t="str">
            <v>汉</v>
          </cell>
          <cell r="E3404" t="str">
            <v>19750301</v>
          </cell>
          <cell r="F3404" t="str">
            <v>640522197503010240</v>
          </cell>
        </row>
        <row r="3405">
          <cell r="B3405" t="str">
            <v>吴文虎</v>
          </cell>
          <cell r="C3405" t="str">
            <v>男</v>
          </cell>
          <cell r="D3405" t="str">
            <v>汉</v>
          </cell>
          <cell r="E3405" t="str">
            <v>19740104</v>
          </cell>
          <cell r="F3405" t="str">
            <v>642222197401040671</v>
          </cell>
        </row>
        <row r="3406">
          <cell r="B3406" t="str">
            <v>吴娜</v>
          </cell>
          <cell r="C3406" t="str">
            <v>女</v>
          </cell>
          <cell r="D3406" t="str">
            <v>汉</v>
          </cell>
          <cell r="E3406" t="str">
            <v>20090712</v>
          </cell>
          <cell r="F3406" t="str">
            <v>640522200907120029</v>
          </cell>
        </row>
        <row r="3407">
          <cell r="B3407" t="str">
            <v>吴迪</v>
          </cell>
          <cell r="C3407" t="str">
            <v>男</v>
          </cell>
          <cell r="D3407" t="str">
            <v>汉</v>
          </cell>
          <cell r="E3407" t="str">
            <v>20180419</v>
          </cell>
          <cell r="F3407" t="str">
            <v>640522201804190096</v>
          </cell>
        </row>
        <row r="3408">
          <cell r="B3408" t="str">
            <v>吴文豹</v>
          </cell>
          <cell r="C3408" t="str">
            <v>男</v>
          </cell>
          <cell r="D3408" t="str">
            <v>汉</v>
          </cell>
          <cell r="E3408" t="str">
            <v>19760308</v>
          </cell>
          <cell r="F3408" t="str">
            <v>642222197603080639</v>
          </cell>
        </row>
        <row r="3409">
          <cell r="B3409" t="str">
            <v>吴婷</v>
          </cell>
          <cell r="C3409" t="str">
            <v>女</v>
          </cell>
          <cell r="D3409" t="str">
            <v>汉</v>
          </cell>
          <cell r="E3409" t="str">
            <v>20071027</v>
          </cell>
          <cell r="F3409" t="str">
            <v>640522200710270023</v>
          </cell>
        </row>
        <row r="3410">
          <cell r="B3410" t="str">
            <v>邹德婧</v>
          </cell>
          <cell r="C3410" t="str">
            <v>女</v>
          </cell>
          <cell r="D3410" t="str">
            <v>汉</v>
          </cell>
          <cell r="E3410" t="str">
            <v>19840628</v>
          </cell>
          <cell r="F3410" t="str">
            <v>642222198406280847</v>
          </cell>
        </row>
        <row r="3411">
          <cell r="B3411" t="str">
            <v>杨桂章</v>
          </cell>
          <cell r="C3411" t="str">
            <v>男</v>
          </cell>
          <cell r="D3411" t="str">
            <v>汉</v>
          </cell>
          <cell r="E3411" t="str">
            <v>19381104</v>
          </cell>
          <cell r="F3411" t="str">
            <v>642222193811040617</v>
          </cell>
        </row>
        <row r="3412">
          <cell r="B3412" t="str">
            <v>杨占团</v>
          </cell>
          <cell r="C3412" t="str">
            <v>男</v>
          </cell>
          <cell r="D3412" t="str">
            <v>汉</v>
          </cell>
          <cell r="E3412" t="str">
            <v>19660805</v>
          </cell>
          <cell r="F3412" t="str">
            <v>642222196608050610</v>
          </cell>
        </row>
        <row r="3413">
          <cell r="B3413" t="str">
            <v>胡治秀</v>
          </cell>
          <cell r="C3413" t="str">
            <v>女</v>
          </cell>
          <cell r="D3413" t="str">
            <v>汉</v>
          </cell>
          <cell r="E3413" t="str">
            <v>19400721</v>
          </cell>
          <cell r="F3413" t="str">
            <v>642222194007210624</v>
          </cell>
        </row>
        <row r="3414">
          <cell r="B3414" t="str">
            <v>杨权</v>
          </cell>
          <cell r="C3414" t="str">
            <v>男</v>
          </cell>
          <cell r="D3414" t="str">
            <v>汉</v>
          </cell>
          <cell r="E3414" t="str">
            <v>20080802</v>
          </cell>
          <cell r="F3414" t="str">
            <v>640522200808020030</v>
          </cell>
        </row>
        <row r="3415">
          <cell r="B3415" t="str">
            <v>杨倩倩</v>
          </cell>
          <cell r="C3415" t="str">
            <v>女</v>
          </cell>
          <cell r="D3415" t="str">
            <v>汉</v>
          </cell>
          <cell r="E3415" t="str">
            <v>20041020</v>
          </cell>
          <cell r="F3415" t="str">
            <v>640522200410200066</v>
          </cell>
        </row>
        <row r="3416">
          <cell r="B3416" t="str">
            <v>杨占陆</v>
          </cell>
          <cell r="C3416" t="str">
            <v>男</v>
          </cell>
          <cell r="D3416" t="str">
            <v>汉</v>
          </cell>
          <cell r="E3416" t="str">
            <v>19770718</v>
          </cell>
          <cell r="F3416" t="str">
            <v>642222197707180634</v>
          </cell>
        </row>
        <row r="3417">
          <cell r="B3417" t="str">
            <v>张小琴</v>
          </cell>
          <cell r="C3417" t="str">
            <v>女</v>
          </cell>
          <cell r="D3417" t="str">
            <v>汉</v>
          </cell>
          <cell r="E3417" t="str">
            <v>19810922</v>
          </cell>
          <cell r="F3417" t="str">
            <v>640522198109220228</v>
          </cell>
        </row>
        <row r="3418">
          <cell r="B3418" t="str">
            <v>曹湛云</v>
          </cell>
          <cell r="C3418" t="str">
            <v>女</v>
          </cell>
          <cell r="D3418" t="str">
            <v>汉</v>
          </cell>
          <cell r="E3418" t="str">
            <v>20031224</v>
          </cell>
          <cell r="F3418" t="str">
            <v>640522200312240064</v>
          </cell>
        </row>
        <row r="3419">
          <cell r="B3419" t="str">
            <v>曹倚川</v>
          </cell>
          <cell r="C3419" t="str">
            <v>男</v>
          </cell>
          <cell r="D3419" t="str">
            <v>汉</v>
          </cell>
          <cell r="E3419" t="str">
            <v>20011104</v>
          </cell>
          <cell r="F3419" t="str">
            <v>640522200111040058</v>
          </cell>
        </row>
        <row r="3420">
          <cell r="B3420" t="str">
            <v>曹飞翔</v>
          </cell>
          <cell r="C3420" t="str">
            <v>男</v>
          </cell>
          <cell r="D3420" t="str">
            <v>汉</v>
          </cell>
          <cell r="E3420" t="str">
            <v>19780612</v>
          </cell>
          <cell r="F3420" t="str">
            <v>642222197806120610</v>
          </cell>
        </row>
        <row r="3421">
          <cell r="B3421" t="str">
            <v>何嫄</v>
          </cell>
          <cell r="C3421" t="str">
            <v>女</v>
          </cell>
          <cell r="D3421" t="str">
            <v>汉</v>
          </cell>
          <cell r="E3421" t="str">
            <v>20141113</v>
          </cell>
          <cell r="F3421" t="str">
            <v>640522201411130025</v>
          </cell>
        </row>
        <row r="3422">
          <cell r="B3422" t="str">
            <v>何文谦</v>
          </cell>
          <cell r="C3422" t="str">
            <v>男</v>
          </cell>
          <cell r="D3422" t="str">
            <v>汉</v>
          </cell>
          <cell r="E3422" t="str">
            <v>19731006</v>
          </cell>
          <cell r="F3422" t="str">
            <v>642222197310060618</v>
          </cell>
        </row>
        <row r="3423">
          <cell r="B3423" t="str">
            <v>曹倚荣</v>
          </cell>
          <cell r="C3423" t="str">
            <v>男</v>
          </cell>
          <cell r="D3423" t="str">
            <v>汉</v>
          </cell>
          <cell r="E3423" t="str">
            <v>20070808</v>
          </cell>
          <cell r="F3423" t="str">
            <v>64052220070808001X</v>
          </cell>
        </row>
        <row r="3424">
          <cell r="B3424" t="str">
            <v>曹倚铭</v>
          </cell>
          <cell r="C3424" t="str">
            <v>男</v>
          </cell>
          <cell r="D3424" t="str">
            <v>汉</v>
          </cell>
          <cell r="E3424" t="str">
            <v>20141222</v>
          </cell>
          <cell r="F3424" t="str">
            <v>640522201412220073</v>
          </cell>
        </row>
        <row r="3425">
          <cell r="B3425" t="str">
            <v>曹海翔</v>
          </cell>
          <cell r="C3425" t="str">
            <v>男</v>
          </cell>
          <cell r="D3425" t="str">
            <v>汉</v>
          </cell>
          <cell r="E3425" t="str">
            <v>19830915</v>
          </cell>
          <cell r="F3425" t="str">
            <v>642222198309150610</v>
          </cell>
        </row>
        <row r="3426">
          <cell r="B3426" t="str">
            <v>张霞</v>
          </cell>
          <cell r="C3426" t="str">
            <v>女</v>
          </cell>
          <cell r="D3426" t="str">
            <v>汉</v>
          </cell>
          <cell r="E3426" t="str">
            <v>19870430</v>
          </cell>
          <cell r="F3426" t="str">
            <v>642226198704300020</v>
          </cell>
        </row>
        <row r="3427">
          <cell r="B3427" t="str">
            <v>吴文帅</v>
          </cell>
          <cell r="C3427" t="str">
            <v>男</v>
          </cell>
          <cell r="D3427" t="str">
            <v>汉</v>
          </cell>
          <cell r="E3427" t="str">
            <v>19830110</v>
          </cell>
          <cell r="F3427" t="str">
            <v>642222198301100635</v>
          </cell>
        </row>
        <row r="3428">
          <cell r="B3428" t="str">
            <v>白惠</v>
          </cell>
          <cell r="C3428" t="str">
            <v>女</v>
          </cell>
          <cell r="D3428" t="str">
            <v>汉</v>
          </cell>
          <cell r="E3428" t="str">
            <v>19790913</v>
          </cell>
          <cell r="F3428" t="str">
            <v>620403197909131642</v>
          </cell>
        </row>
        <row r="3429">
          <cell r="B3429" t="str">
            <v>杨臻江</v>
          </cell>
          <cell r="C3429" t="str">
            <v>男</v>
          </cell>
          <cell r="D3429" t="str">
            <v>汉</v>
          </cell>
          <cell r="E3429" t="str">
            <v>20060524</v>
          </cell>
          <cell r="F3429" t="str">
            <v>640522200605240033</v>
          </cell>
        </row>
        <row r="3430">
          <cell r="B3430" t="str">
            <v>杨臻娴</v>
          </cell>
          <cell r="C3430" t="str">
            <v>女</v>
          </cell>
          <cell r="D3430" t="str">
            <v>汉</v>
          </cell>
          <cell r="E3430" t="str">
            <v>20021023</v>
          </cell>
          <cell r="F3430" t="str">
            <v>642222200210230020</v>
          </cell>
        </row>
        <row r="3431">
          <cell r="B3431" t="str">
            <v>杨臻硕</v>
          </cell>
          <cell r="C3431" t="str">
            <v>女</v>
          </cell>
          <cell r="D3431" t="str">
            <v>汉</v>
          </cell>
          <cell r="E3431" t="str">
            <v>20000414</v>
          </cell>
          <cell r="F3431" t="str">
            <v>642222200004140024</v>
          </cell>
        </row>
        <row r="3432">
          <cell r="B3432" t="str">
            <v>杨成万</v>
          </cell>
          <cell r="C3432" t="str">
            <v>男</v>
          </cell>
          <cell r="D3432" t="str">
            <v>汉</v>
          </cell>
          <cell r="E3432" t="str">
            <v>19770207</v>
          </cell>
          <cell r="F3432" t="str">
            <v>642222197702070612</v>
          </cell>
        </row>
        <row r="3433">
          <cell r="B3433" t="str">
            <v>陶永海</v>
          </cell>
          <cell r="C3433" t="str">
            <v>男</v>
          </cell>
          <cell r="D3433" t="str">
            <v>汉</v>
          </cell>
          <cell r="E3433" t="str">
            <v>19770216</v>
          </cell>
          <cell r="F3433" t="str">
            <v>642222197702160618</v>
          </cell>
        </row>
        <row r="3434">
          <cell r="B3434" t="str">
            <v>许继成</v>
          </cell>
          <cell r="C3434" t="str">
            <v>男</v>
          </cell>
          <cell r="D3434" t="str">
            <v>汉</v>
          </cell>
          <cell r="E3434" t="str">
            <v>20050515</v>
          </cell>
          <cell r="F3434" t="str">
            <v>622722200505150611</v>
          </cell>
        </row>
        <row r="3435">
          <cell r="B3435" t="str">
            <v>许敏</v>
          </cell>
          <cell r="C3435" t="str">
            <v>女</v>
          </cell>
          <cell r="D3435" t="str">
            <v>汉</v>
          </cell>
          <cell r="E3435" t="str">
            <v>20021202</v>
          </cell>
          <cell r="F3435" t="str">
            <v>622722200212020645</v>
          </cell>
        </row>
        <row r="3436">
          <cell r="B3436" t="str">
            <v>胡改莲</v>
          </cell>
          <cell r="C3436" t="str">
            <v>女</v>
          </cell>
          <cell r="D3436" t="str">
            <v>汉</v>
          </cell>
          <cell r="E3436" t="str">
            <v>19770530</v>
          </cell>
          <cell r="F3436" t="str">
            <v>622722197705300624</v>
          </cell>
        </row>
        <row r="3437">
          <cell r="B3437" t="str">
            <v>陈佳乐</v>
          </cell>
          <cell r="C3437" t="str">
            <v>男</v>
          </cell>
          <cell r="D3437" t="str">
            <v>汉</v>
          </cell>
          <cell r="E3437" t="str">
            <v>20100516</v>
          </cell>
          <cell r="F3437" t="str">
            <v>640522201005160018</v>
          </cell>
        </row>
        <row r="3438">
          <cell r="B3438" t="str">
            <v>陈佳琴</v>
          </cell>
          <cell r="C3438" t="str">
            <v>女</v>
          </cell>
          <cell r="D3438" t="str">
            <v>汉</v>
          </cell>
          <cell r="E3438" t="str">
            <v>20120603</v>
          </cell>
          <cell r="F3438" t="str">
            <v>640522201206030025</v>
          </cell>
        </row>
        <row r="3439">
          <cell r="B3439" t="str">
            <v>陈龙</v>
          </cell>
          <cell r="C3439" t="str">
            <v>男</v>
          </cell>
          <cell r="D3439" t="str">
            <v>汉</v>
          </cell>
          <cell r="E3439" t="str">
            <v>19870705</v>
          </cell>
          <cell r="F3439" t="str">
            <v>642222198707050631</v>
          </cell>
        </row>
        <row r="3440">
          <cell r="B3440" t="str">
            <v>顾振雪</v>
          </cell>
          <cell r="C3440" t="str">
            <v>女</v>
          </cell>
          <cell r="D3440" t="str">
            <v>汉</v>
          </cell>
          <cell r="E3440" t="str">
            <v>19910910</v>
          </cell>
          <cell r="F3440" t="str">
            <v>642222199109100867</v>
          </cell>
        </row>
        <row r="3441">
          <cell r="B3441" t="str">
            <v>刘屹阳</v>
          </cell>
          <cell r="C3441" t="str">
            <v>男</v>
          </cell>
          <cell r="D3441" t="str">
            <v>汉</v>
          </cell>
          <cell r="E3441" t="str">
            <v>20151008</v>
          </cell>
          <cell r="F3441" t="str">
            <v>640522201510080078</v>
          </cell>
        </row>
        <row r="3442">
          <cell r="B3442" t="str">
            <v>夏晓玲</v>
          </cell>
          <cell r="C3442" t="str">
            <v>女</v>
          </cell>
          <cell r="D3442" t="str">
            <v>汉</v>
          </cell>
          <cell r="E3442" t="str">
            <v>19890902</v>
          </cell>
          <cell r="F3442" t="str">
            <v>642222198909020625</v>
          </cell>
        </row>
        <row r="3443">
          <cell r="B3443" t="str">
            <v>李泽祥</v>
          </cell>
          <cell r="C3443" t="str">
            <v>男</v>
          </cell>
          <cell r="D3443" t="str">
            <v>汉</v>
          </cell>
          <cell r="E3443" t="str">
            <v>20070610</v>
          </cell>
          <cell r="F3443" t="str">
            <v>640522200706103011</v>
          </cell>
        </row>
        <row r="3444">
          <cell r="B3444" t="str">
            <v>李雅栋</v>
          </cell>
          <cell r="C3444" t="str">
            <v>女</v>
          </cell>
          <cell r="D3444" t="str">
            <v>汉</v>
          </cell>
          <cell r="E3444" t="str">
            <v>20100630</v>
          </cell>
          <cell r="F3444" t="str">
            <v>64052220100630006X</v>
          </cell>
        </row>
        <row r="3445">
          <cell r="B3445" t="str">
            <v>李雅楠</v>
          </cell>
          <cell r="C3445" t="str">
            <v>女</v>
          </cell>
          <cell r="D3445" t="str">
            <v>汉</v>
          </cell>
          <cell r="E3445" t="str">
            <v>20070612</v>
          </cell>
          <cell r="F3445" t="str">
            <v>640522200706120081</v>
          </cell>
        </row>
        <row r="3446">
          <cell r="B3446" t="str">
            <v>李雅萱</v>
          </cell>
          <cell r="C3446" t="str">
            <v>女</v>
          </cell>
          <cell r="D3446" t="str">
            <v>汉</v>
          </cell>
          <cell r="E3446" t="str">
            <v>20170210</v>
          </cell>
          <cell r="F3446" t="str">
            <v>640522201702100029</v>
          </cell>
        </row>
        <row r="3447">
          <cell r="B3447" t="str">
            <v>黄丽琴</v>
          </cell>
          <cell r="C3447" t="str">
            <v>女</v>
          </cell>
          <cell r="D3447" t="str">
            <v>汉</v>
          </cell>
          <cell r="E3447" t="str">
            <v>19850817</v>
          </cell>
          <cell r="F3447" t="str">
            <v>642222198508170825</v>
          </cell>
        </row>
        <row r="3448">
          <cell r="B3448" t="str">
            <v>李彦祥</v>
          </cell>
          <cell r="C3448" t="str">
            <v>男</v>
          </cell>
          <cell r="D3448" t="str">
            <v>汉</v>
          </cell>
          <cell r="E3448" t="str">
            <v>19831013</v>
          </cell>
          <cell r="F3448" t="str">
            <v>642222198310130617</v>
          </cell>
        </row>
        <row r="3449">
          <cell r="B3449" t="str">
            <v>张文欣</v>
          </cell>
          <cell r="C3449" t="str">
            <v>女</v>
          </cell>
          <cell r="D3449" t="str">
            <v>汉</v>
          </cell>
          <cell r="E3449" t="str">
            <v>20060928</v>
          </cell>
          <cell r="F3449" t="str">
            <v>640522200609280024</v>
          </cell>
        </row>
        <row r="3450">
          <cell r="B3450" t="str">
            <v>张文瑞</v>
          </cell>
          <cell r="C3450" t="str">
            <v>女</v>
          </cell>
          <cell r="D3450" t="str">
            <v>汉</v>
          </cell>
          <cell r="E3450" t="str">
            <v>20081009</v>
          </cell>
          <cell r="F3450" t="str">
            <v>64052220081009002X</v>
          </cell>
        </row>
        <row r="3451">
          <cell r="B3451" t="str">
            <v>曹淑丽</v>
          </cell>
          <cell r="C3451" t="str">
            <v>女</v>
          </cell>
          <cell r="D3451" t="str">
            <v>汉</v>
          </cell>
          <cell r="E3451" t="str">
            <v>19840303</v>
          </cell>
          <cell r="F3451" t="str">
            <v>642222198403030826</v>
          </cell>
        </row>
        <row r="3452">
          <cell r="B3452" t="str">
            <v>张孟</v>
          </cell>
          <cell r="C3452" t="str">
            <v>男</v>
          </cell>
          <cell r="D3452" t="str">
            <v>汉</v>
          </cell>
          <cell r="E3452" t="str">
            <v>19820315</v>
          </cell>
          <cell r="F3452" t="str">
            <v>642222198203150612</v>
          </cell>
        </row>
        <row r="3453">
          <cell r="B3453" t="str">
            <v>方银霞</v>
          </cell>
          <cell r="C3453" t="str">
            <v>女</v>
          </cell>
          <cell r="D3453" t="str">
            <v>汉</v>
          </cell>
          <cell r="E3453" t="str">
            <v>19741006</v>
          </cell>
          <cell r="F3453" t="str">
            <v>642222197410060623</v>
          </cell>
        </row>
        <row r="3454">
          <cell r="B3454" t="str">
            <v>李正笔</v>
          </cell>
          <cell r="C3454" t="str">
            <v>男</v>
          </cell>
          <cell r="D3454" t="str">
            <v>汉</v>
          </cell>
          <cell r="E3454" t="str">
            <v>20000419</v>
          </cell>
          <cell r="F3454" t="str">
            <v>642222200004190013</v>
          </cell>
        </row>
        <row r="3455">
          <cell r="B3455" t="str">
            <v>李正奇</v>
          </cell>
          <cell r="C3455" t="str">
            <v>男</v>
          </cell>
          <cell r="D3455" t="str">
            <v>汉</v>
          </cell>
          <cell r="E3455" t="str">
            <v>19970415</v>
          </cell>
          <cell r="F3455" t="str">
            <v>642222199704150615</v>
          </cell>
        </row>
        <row r="3456">
          <cell r="B3456" t="str">
            <v>李国文</v>
          </cell>
          <cell r="C3456" t="str">
            <v>男</v>
          </cell>
          <cell r="D3456" t="str">
            <v>汉</v>
          </cell>
          <cell r="E3456" t="str">
            <v>19711117</v>
          </cell>
          <cell r="F3456" t="str">
            <v>642222197111170654</v>
          </cell>
        </row>
        <row r="3457">
          <cell r="B3457" t="str">
            <v>王正国</v>
          </cell>
          <cell r="C3457" t="str">
            <v>男</v>
          </cell>
          <cell r="D3457" t="str">
            <v>汉</v>
          </cell>
          <cell r="E3457" t="str">
            <v>20121117</v>
          </cell>
          <cell r="F3457" t="str">
            <v>640522201211170057</v>
          </cell>
        </row>
        <row r="3458">
          <cell r="B3458" t="str">
            <v>刘涵清</v>
          </cell>
          <cell r="C3458" t="str">
            <v>女</v>
          </cell>
          <cell r="D3458" t="str">
            <v>汉</v>
          </cell>
          <cell r="E3458" t="str">
            <v>20151115</v>
          </cell>
          <cell r="F3458" t="str">
            <v>640502201511152824</v>
          </cell>
        </row>
        <row r="3459">
          <cell r="B3459" t="str">
            <v>王正欣</v>
          </cell>
          <cell r="C3459" t="str">
            <v>女</v>
          </cell>
          <cell r="D3459" t="str">
            <v>汉</v>
          </cell>
          <cell r="E3459" t="str">
            <v>20140708</v>
          </cell>
          <cell r="F3459" t="str">
            <v>640522201407080045</v>
          </cell>
        </row>
        <row r="3460">
          <cell r="B3460" t="str">
            <v>王正荣嘉</v>
          </cell>
          <cell r="C3460" t="str">
            <v>女</v>
          </cell>
          <cell r="D3460" t="str">
            <v>汉</v>
          </cell>
          <cell r="E3460" t="str">
            <v>20180221</v>
          </cell>
          <cell r="F3460" t="str">
            <v>640522201802210022</v>
          </cell>
        </row>
        <row r="3461">
          <cell r="B3461" t="str">
            <v>王宝</v>
          </cell>
          <cell r="C3461" t="str">
            <v>男</v>
          </cell>
          <cell r="D3461" t="str">
            <v>汉</v>
          </cell>
          <cell r="E3461" t="str">
            <v>19940212</v>
          </cell>
          <cell r="F3461" t="str">
            <v>642222199402120613</v>
          </cell>
        </row>
        <row r="3462">
          <cell r="B3462" t="str">
            <v>冯婷婷</v>
          </cell>
          <cell r="C3462" t="str">
            <v>女</v>
          </cell>
          <cell r="D3462" t="str">
            <v>汉</v>
          </cell>
          <cell r="E3462" t="str">
            <v>19920601</v>
          </cell>
          <cell r="F3462" t="str">
            <v>640522199206010243</v>
          </cell>
        </row>
        <row r="3463">
          <cell r="B3463" t="str">
            <v>王金龙</v>
          </cell>
          <cell r="C3463" t="str">
            <v>男</v>
          </cell>
          <cell r="D3463" t="str">
            <v>汉</v>
          </cell>
          <cell r="E3463" t="str">
            <v>19681102</v>
          </cell>
          <cell r="F3463" t="str">
            <v>64222219681102061X</v>
          </cell>
        </row>
        <row r="3464">
          <cell r="B3464" t="str">
            <v>薛永玲</v>
          </cell>
          <cell r="C3464" t="str">
            <v>女</v>
          </cell>
          <cell r="D3464" t="str">
            <v>汉</v>
          </cell>
          <cell r="E3464" t="str">
            <v>19690817</v>
          </cell>
          <cell r="F3464" t="str">
            <v>642222196908170622</v>
          </cell>
        </row>
        <row r="3465">
          <cell r="B3465" t="str">
            <v>张秉平</v>
          </cell>
          <cell r="C3465" t="str">
            <v>男</v>
          </cell>
          <cell r="D3465" t="str">
            <v>汉</v>
          </cell>
          <cell r="E3465" t="str">
            <v>19580121</v>
          </cell>
          <cell r="F3465" t="str">
            <v>642222195801210618</v>
          </cell>
        </row>
        <row r="3466">
          <cell r="B3466" t="str">
            <v>张秉成</v>
          </cell>
          <cell r="C3466" t="str">
            <v>男</v>
          </cell>
          <cell r="D3466" t="str">
            <v>汉</v>
          </cell>
          <cell r="E3466" t="str">
            <v>19660121</v>
          </cell>
          <cell r="F3466" t="str">
            <v>642222196601210618</v>
          </cell>
        </row>
        <row r="3467">
          <cell r="B3467" t="str">
            <v>张秉元</v>
          </cell>
          <cell r="C3467" t="str">
            <v>男</v>
          </cell>
          <cell r="D3467" t="str">
            <v>汉</v>
          </cell>
          <cell r="E3467" t="str">
            <v>19650210</v>
          </cell>
          <cell r="F3467" t="str">
            <v>642222196502100712</v>
          </cell>
        </row>
        <row r="3468">
          <cell r="B3468" t="str">
            <v>王海苹</v>
          </cell>
          <cell r="C3468" t="str">
            <v>女</v>
          </cell>
          <cell r="D3468" t="str">
            <v>汉</v>
          </cell>
          <cell r="E3468" t="str">
            <v>19640516</v>
          </cell>
          <cell r="F3468" t="str">
            <v>642222196405160625</v>
          </cell>
        </row>
        <row r="3469">
          <cell r="B3469" t="str">
            <v>王倩</v>
          </cell>
          <cell r="C3469" t="str">
            <v>女</v>
          </cell>
          <cell r="D3469" t="str">
            <v>汉</v>
          </cell>
          <cell r="E3469" t="str">
            <v>19991007</v>
          </cell>
          <cell r="F3469" t="str">
            <v>642222199910070624</v>
          </cell>
        </row>
        <row r="3470">
          <cell r="B3470" t="str">
            <v>王乐</v>
          </cell>
          <cell r="C3470" t="str">
            <v>男</v>
          </cell>
          <cell r="D3470" t="str">
            <v>汉</v>
          </cell>
          <cell r="E3470" t="str">
            <v>20020317</v>
          </cell>
          <cell r="F3470" t="str">
            <v>642222200203170613</v>
          </cell>
        </row>
        <row r="3471">
          <cell r="B3471" t="str">
            <v>王泽</v>
          </cell>
          <cell r="C3471" t="str">
            <v>男</v>
          </cell>
          <cell r="D3471" t="str">
            <v>汉</v>
          </cell>
          <cell r="E3471" t="str">
            <v>19970123</v>
          </cell>
          <cell r="F3471" t="str">
            <v>64222219970123061X</v>
          </cell>
        </row>
        <row r="3472">
          <cell r="B3472" t="str">
            <v>王金虎</v>
          </cell>
          <cell r="C3472" t="str">
            <v>男</v>
          </cell>
          <cell r="D3472" t="str">
            <v>汉</v>
          </cell>
          <cell r="E3472" t="str">
            <v>19710828</v>
          </cell>
          <cell r="F3472" t="str">
            <v>642222197108280617</v>
          </cell>
        </row>
        <row r="3473">
          <cell r="B3473" t="str">
            <v>王金福</v>
          </cell>
          <cell r="C3473" t="str">
            <v>男</v>
          </cell>
          <cell r="D3473" t="str">
            <v>汉</v>
          </cell>
          <cell r="E3473" t="str">
            <v>19751221</v>
          </cell>
          <cell r="F3473" t="str">
            <v>642222197512210637</v>
          </cell>
        </row>
        <row r="3474">
          <cell r="B3474" t="str">
            <v>王甜</v>
          </cell>
          <cell r="C3474" t="str">
            <v>女</v>
          </cell>
          <cell r="D3474" t="str">
            <v>汉</v>
          </cell>
          <cell r="E3474" t="str">
            <v>20040318</v>
          </cell>
          <cell r="F3474" t="str">
            <v>640522200403180028</v>
          </cell>
        </row>
        <row r="3475">
          <cell r="B3475" t="str">
            <v>王媛</v>
          </cell>
          <cell r="C3475" t="str">
            <v>女</v>
          </cell>
          <cell r="D3475" t="str">
            <v>汉</v>
          </cell>
          <cell r="E3475" t="str">
            <v>20010906</v>
          </cell>
          <cell r="F3475" t="str">
            <v>640522200109060025</v>
          </cell>
        </row>
        <row r="3476">
          <cell r="B3476" t="str">
            <v>王建红</v>
          </cell>
          <cell r="C3476" t="str">
            <v>女</v>
          </cell>
          <cell r="D3476" t="str">
            <v>汉</v>
          </cell>
          <cell r="E3476" t="str">
            <v>19790101</v>
          </cell>
          <cell r="F3476" t="str">
            <v>642222197901010663</v>
          </cell>
        </row>
        <row r="3477">
          <cell r="B3477" t="str">
            <v>王莲</v>
          </cell>
          <cell r="C3477" t="str">
            <v>女</v>
          </cell>
          <cell r="D3477" t="str">
            <v>汉</v>
          </cell>
          <cell r="E3477" t="str">
            <v>19440704</v>
          </cell>
          <cell r="F3477" t="str">
            <v>642222194407040628</v>
          </cell>
        </row>
        <row r="3478">
          <cell r="B3478" t="str">
            <v>牛秀兰</v>
          </cell>
          <cell r="C3478" t="str">
            <v>女</v>
          </cell>
          <cell r="D3478" t="str">
            <v>汉</v>
          </cell>
          <cell r="E3478" t="str">
            <v>19411204</v>
          </cell>
          <cell r="F3478" t="str">
            <v>642222194112040620</v>
          </cell>
        </row>
        <row r="3479">
          <cell r="B3479" t="str">
            <v>翟德</v>
          </cell>
          <cell r="C3479" t="str">
            <v>男</v>
          </cell>
          <cell r="D3479" t="str">
            <v>汉</v>
          </cell>
          <cell r="E3479" t="str">
            <v>19961217</v>
          </cell>
          <cell r="F3479" t="str">
            <v>642222199612170651</v>
          </cell>
        </row>
        <row r="3480">
          <cell r="B3480" t="str">
            <v>翟玥</v>
          </cell>
          <cell r="C3480" t="str">
            <v>女</v>
          </cell>
          <cell r="D3480" t="str">
            <v>汉</v>
          </cell>
          <cell r="E3480" t="str">
            <v>19981109</v>
          </cell>
          <cell r="F3480" t="str">
            <v>642222199811090646</v>
          </cell>
        </row>
        <row r="3481">
          <cell r="B3481" t="str">
            <v>张晓丽</v>
          </cell>
          <cell r="C3481" t="str">
            <v>女</v>
          </cell>
          <cell r="D3481" t="str">
            <v>汉</v>
          </cell>
          <cell r="E3481" t="str">
            <v>19701202</v>
          </cell>
          <cell r="F3481" t="str">
            <v>642222197012020626</v>
          </cell>
        </row>
        <row r="3482">
          <cell r="B3482" t="str">
            <v>翟文财</v>
          </cell>
          <cell r="C3482" t="str">
            <v>男</v>
          </cell>
          <cell r="D3482" t="str">
            <v>汉</v>
          </cell>
          <cell r="E3482" t="str">
            <v>19690919</v>
          </cell>
          <cell r="F3482" t="str">
            <v>642222196909190617</v>
          </cell>
        </row>
        <row r="3483">
          <cell r="B3483" t="str">
            <v>秦凤莲</v>
          </cell>
          <cell r="C3483" t="str">
            <v>女</v>
          </cell>
          <cell r="D3483" t="str">
            <v>汉</v>
          </cell>
          <cell r="E3483" t="str">
            <v>19690103</v>
          </cell>
          <cell r="F3483" t="str">
            <v>642222196901030643</v>
          </cell>
        </row>
        <row r="3484">
          <cell r="B3484" t="str">
            <v>许彬</v>
          </cell>
          <cell r="C3484" t="str">
            <v>男</v>
          </cell>
          <cell r="D3484" t="str">
            <v>汉</v>
          </cell>
          <cell r="E3484" t="str">
            <v>19911004</v>
          </cell>
          <cell r="F3484" t="str">
            <v>642222199110040638</v>
          </cell>
        </row>
        <row r="3485">
          <cell r="B3485" t="str">
            <v>许占和</v>
          </cell>
          <cell r="C3485" t="str">
            <v>男</v>
          </cell>
          <cell r="D3485" t="str">
            <v>汉</v>
          </cell>
          <cell r="E3485" t="str">
            <v>19670210</v>
          </cell>
          <cell r="F3485" t="str">
            <v>642222196702100653</v>
          </cell>
        </row>
        <row r="3486">
          <cell r="B3486" t="str">
            <v>许文</v>
          </cell>
          <cell r="C3486" t="str">
            <v>男</v>
          </cell>
          <cell r="D3486" t="str">
            <v>汉</v>
          </cell>
          <cell r="E3486" t="str">
            <v>19961105</v>
          </cell>
          <cell r="F3486" t="str">
            <v>642222199611050631</v>
          </cell>
        </row>
        <row r="3487">
          <cell r="B3487" t="str">
            <v>许爱国</v>
          </cell>
          <cell r="C3487" t="str">
            <v>男</v>
          </cell>
          <cell r="D3487" t="str">
            <v>汉</v>
          </cell>
          <cell r="E3487" t="str">
            <v>19411127</v>
          </cell>
          <cell r="F3487" t="str">
            <v>642222194111270635</v>
          </cell>
        </row>
        <row r="3488">
          <cell r="B3488" t="str">
            <v>张莲</v>
          </cell>
          <cell r="C3488" t="str">
            <v>女</v>
          </cell>
          <cell r="D3488" t="str">
            <v>汉</v>
          </cell>
          <cell r="E3488" t="str">
            <v>19750407</v>
          </cell>
          <cell r="F3488" t="str">
            <v>64222219750407062X</v>
          </cell>
        </row>
        <row r="3489">
          <cell r="B3489" t="str">
            <v>许占平</v>
          </cell>
          <cell r="C3489" t="str">
            <v>男</v>
          </cell>
          <cell r="D3489" t="str">
            <v>汉</v>
          </cell>
          <cell r="E3489" t="str">
            <v>19740706</v>
          </cell>
          <cell r="F3489" t="str">
            <v>642222197407060614</v>
          </cell>
        </row>
        <row r="3490">
          <cell r="B3490" t="str">
            <v>蒋淑珍</v>
          </cell>
          <cell r="C3490" t="str">
            <v>女</v>
          </cell>
          <cell r="D3490" t="str">
            <v>汉</v>
          </cell>
          <cell r="E3490" t="str">
            <v>19470423</v>
          </cell>
          <cell r="F3490" t="str">
            <v>642222194704230620</v>
          </cell>
        </row>
        <row r="3491">
          <cell r="B3491" t="str">
            <v>许康</v>
          </cell>
          <cell r="C3491" t="str">
            <v>男</v>
          </cell>
          <cell r="D3491" t="str">
            <v>汉</v>
          </cell>
          <cell r="E3491" t="str">
            <v>19980901</v>
          </cell>
          <cell r="F3491" t="str">
            <v>642222199809010635</v>
          </cell>
        </row>
        <row r="3492">
          <cell r="B3492" t="str">
            <v>张海珍</v>
          </cell>
          <cell r="C3492" t="str">
            <v>女</v>
          </cell>
          <cell r="D3492" t="str">
            <v>汉</v>
          </cell>
          <cell r="E3492" t="str">
            <v>19660816</v>
          </cell>
          <cell r="F3492" t="str">
            <v>642222196608160625</v>
          </cell>
        </row>
        <row r="3493">
          <cell r="B3493" t="str">
            <v>陈本有</v>
          </cell>
          <cell r="C3493" t="str">
            <v>男</v>
          </cell>
          <cell r="D3493" t="str">
            <v>汉</v>
          </cell>
          <cell r="E3493" t="str">
            <v>19650327</v>
          </cell>
          <cell r="F3493" t="str">
            <v>642222196503270617</v>
          </cell>
        </row>
        <row r="3494">
          <cell r="B3494" t="str">
            <v>徐涛</v>
          </cell>
          <cell r="C3494" t="str">
            <v>男</v>
          </cell>
          <cell r="D3494" t="str">
            <v>汉</v>
          </cell>
          <cell r="E3494" t="str">
            <v>19980602</v>
          </cell>
          <cell r="F3494" t="str">
            <v>642222199806020635</v>
          </cell>
        </row>
        <row r="3495">
          <cell r="B3495" t="str">
            <v>赵金慧</v>
          </cell>
          <cell r="C3495" t="str">
            <v>女</v>
          </cell>
          <cell r="D3495" t="str">
            <v>汉</v>
          </cell>
          <cell r="E3495" t="str">
            <v>19730517</v>
          </cell>
          <cell r="F3495" t="str">
            <v>642222197305170628</v>
          </cell>
        </row>
        <row r="3496">
          <cell r="B3496" t="str">
            <v>徐占银</v>
          </cell>
          <cell r="C3496" t="str">
            <v>男</v>
          </cell>
          <cell r="D3496" t="str">
            <v>汉</v>
          </cell>
          <cell r="E3496" t="str">
            <v>19660913</v>
          </cell>
          <cell r="F3496" t="str">
            <v>642222196609130612</v>
          </cell>
        </row>
        <row r="3497">
          <cell r="B3497" t="str">
            <v>冯桂珍</v>
          </cell>
          <cell r="C3497" t="str">
            <v>女</v>
          </cell>
          <cell r="D3497" t="str">
            <v>汉</v>
          </cell>
          <cell r="E3497" t="str">
            <v>19400305</v>
          </cell>
          <cell r="F3497" t="str">
            <v>642222194003050643</v>
          </cell>
        </row>
        <row r="3498">
          <cell r="B3498" t="str">
            <v>徐博渊</v>
          </cell>
          <cell r="C3498" t="str">
            <v>男</v>
          </cell>
          <cell r="D3498" t="str">
            <v>汉</v>
          </cell>
          <cell r="E3498" t="str">
            <v>20091222</v>
          </cell>
          <cell r="F3498" t="str">
            <v>640522200912220016</v>
          </cell>
        </row>
        <row r="3499">
          <cell r="B3499" t="str">
            <v>徐博奇</v>
          </cell>
          <cell r="C3499" t="str">
            <v>男</v>
          </cell>
          <cell r="D3499" t="str">
            <v>汉</v>
          </cell>
          <cell r="E3499" t="str">
            <v>20060924</v>
          </cell>
          <cell r="F3499" t="str">
            <v>640522200609240014</v>
          </cell>
        </row>
        <row r="3500">
          <cell r="B3500" t="str">
            <v>卢丽</v>
          </cell>
          <cell r="C3500" t="str">
            <v>女</v>
          </cell>
          <cell r="D3500" t="str">
            <v>汉</v>
          </cell>
          <cell r="E3500" t="str">
            <v>19851207</v>
          </cell>
          <cell r="F3500" t="str">
            <v>642222198512070827</v>
          </cell>
        </row>
        <row r="3501">
          <cell r="B3501" t="str">
            <v>徐守孝</v>
          </cell>
          <cell r="C3501" t="str">
            <v>男</v>
          </cell>
          <cell r="D3501" t="str">
            <v>汉</v>
          </cell>
          <cell r="E3501" t="str">
            <v>19810113</v>
          </cell>
          <cell r="F3501" t="str">
            <v>642222198101130610</v>
          </cell>
        </row>
        <row r="3502">
          <cell r="B3502" t="str">
            <v>徐成贵</v>
          </cell>
          <cell r="C3502" t="str">
            <v>男</v>
          </cell>
          <cell r="D3502" t="str">
            <v>汉</v>
          </cell>
          <cell r="E3502" t="str">
            <v>19350826</v>
          </cell>
          <cell r="F3502" t="str">
            <v>64222219350826065X</v>
          </cell>
        </row>
        <row r="3503">
          <cell r="B3503" t="str">
            <v>王惠兰</v>
          </cell>
          <cell r="C3503" t="str">
            <v>女</v>
          </cell>
          <cell r="D3503" t="str">
            <v>汉</v>
          </cell>
          <cell r="E3503" t="str">
            <v>19660316</v>
          </cell>
          <cell r="F3503" t="str">
            <v>642222196603160642</v>
          </cell>
        </row>
        <row r="3504">
          <cell r="B3504" t="str">
            <v>段巧梅</v>
          </cell>
          <cell r="C3504" t="str">
            <v>女</v>
          </cell>
          <cell r="D3504" t="str">
            <v>汉</v>
          </cell>
          <cell r="E3504" t="str">
            <v>19640116</v>
          </cell>
          <cell r="F3504" t="str">
            <v>642222196401160628</v>
          </cell>
        </row>
        <row r="3505">
          <cell r="B3505" t="str">
            <v>翟霭</v>
          </cell>
          <cell r="C3505" t="str">
            <v>女</v>
          </cell>
          <cell r="D3505" t="str">
            <v>汉</v>
          </cell>
          <cell r="E3505" t="str">
            <v>19940416</v>
          </cell>
          <cell r="F3505" t="str">
            <v>642222199404160627</v>
          </cell>
        </row>
        <row r="3506">
          <cell r="B3506" t="str">
            <v>翟震</v>
          </cell>
          <cell r="C3506" t="str">
            <v>女</v>
          </cell>
          <cell r="D3506" t="str">
            <v>汉</v>
          </cell>
          <cell r="E3506" t="str">
            <v>19901211</v>
          </cell>
          <cell r="F3506" t="str">
            <v>642222199012110620</v>
          </cell>
        </row>
        <row r="3507">
          <cell r="B3507" t="str">
            <v>翟阳</v>
          </cell>
          <cell r="C3507" t="str">
            <v>男</v>
          </cell>
          <cell r="D3507" t="str">
            <v>汉</v>
          </cell>
          <cell r="E3507" t="str">
            <v>19871019</v>
          </cell>
          <cell r="F3507" t="str">
            <v>642222198710190010</v>
          </cell>
        </row>
        <row r="3508">
          <cell r="B3508" t="str">
            <v>翟文斌</v>
          </cell>
          <cell r="C3508" t="str">
            <v>男</v>
          </cell>
          <cell r="D3508" t="str">
            <v>汉</v>
          </cell>
          <cell r="E3508" t="str">
            <v>19520320</v>
          </cell>
          <cell r="F3508" t="str">
            <v>642222195203200639</v>
          </cell>
        </row>
        <row r="3509">
          <cell r="B3509" t="str">
            <v>翟鹏飞</v>
          </cell>
          <cell r="C3509" t="str">
            <v>男</v>
          </cell>
          <cell r="D3509" t="str">
            <v>汉</v>
          </cell>
          <cell r="E3509" t="str">
            <v>19890728</v>
          </cell>
          <cell r="F3509" t="str">
            <v>642222198907280618</v>
          </cell>
        </row>
        <row r="3510">
          <cell r="B3510" t="str">
            <v>翟鹏毅</v>
          </cell>
          <cell r="C3510" t="str">
            <v>男</v>
          </cell>
          <cell r="D3510" t="str">
            <v>汉</v>
          </cell>
          <cell r="E3510" t="str">
            <v>19850816</v>
          </cell>
          <cell r="F3510" t="str">
            <v>642222198508160010</v>
          </cell>
        </row>
        <row r="3511">
          <cell r="B3511" t="str">
            <v>丁玉英</v>
          </cell>
          <cell r="C3511" t="str">
            <v>女</v>
          </cell>
          <cell r="D3511" t="str">
            <v>汉</v>
          </cell>
          <cell r="E3511" t="str">
            <v>19620709</v>
          </cell>
          <cell r="F3511" t="str">
            <v>64222219620709062X</v>
          </cell>
        </row>
        <row r="3512">
          <cell r="B3512" t="str">
            <v>何羽晨</v>
          </cell>
          <cell r="C3512" t="str">
            <v>男</v>
          </cell>
          <cell r="D3512" t="str">
            <v>汉</v>
          </cell>
          <cell r="E3512" t="str">
            <v>20160410</v>
          </cell>
          <cell r="F3512" t="str">
            <v>640522201604100017</v>
          </cell>
        </row>
        <row r="3513">
          <cell r="B3513" t="str">
            <v>翟阳</v>
          </cell>
          <cell r="C3513" t="str">
            <v>男</v>
          </cell>
          <cell r="D3513" t="str">
            <v>汉</v>
          </cell>
          <cell r="E3513" t="str">
            <v>19870726</v>
          </cell>
          <cell r="F3513" t="str">
            <v>642222198707260612</v>
          </cell>
        </row>
        <row r="3514">
          <cell r="B3514" t="str">
            <v>翟皓</v>
          </cell>
          <cell r="C3514" t="str">
            <v>男</v>
          </cell>
          <cell r="D3514" t="str">
            <v>汉</v>
          </cell>
          <cell r="E3514" t="str">
            <v>19920205</v>
          </cell>
          <cell r="F3514" t="str">
            <v>642222199202050630</v>
          </cell>
        </row>
        <row r="3515">
          <cell r="B3515" t="str">
            <v>翟娥</v>
          </cell>
          <cell r="C3515" t="str">
            <v>女</v>
          </cell>
          <cell r="D3515" t="str">
            <v>汉</v>
          </cell>
          <cell r="E3515" t="str">
            <v>19880905</v>
          </cell>
          <cell r="F3515" t="str">
            <v>642222198809050624</v>
          </cell>
        </row>
        <row r="3516">
          <cell r="B3516" t="str">
            <v>郑志君</v>
          </cell>
          <cell r="C3516" t="str">
            <v>女</v>
          </cell>
          <cell r="D3516" t="str">
            <v>汉</v>
          </cell>
          <cell r="E3516" t="str">
            <v>19660316</v>
          </cell>
          <cell r="F3516" t="str">
            <v>642222196603160626</v>
          </cell>
        </row>
        <row r="3517">
          <cell r="B3517" t="str">
            <v>翟文良</v>
          </cell>
          <cell r="C3517" t="str">
            <v>男</v>
          </cell>
          <cell r="D3517" t="str">
            <v>汉</v>
          </cell>
          <cell r="E3517" t="str">
            <v>19631227</v>
          </cell>
          <cell r="F3517" t="str">
            <v>642222196312270614</v>
          </cell>
        </row>
        <row r="3518">
          <cell r="B3518" t="str">
            <v>刘佳宁</v>
          </cell>
          <cell r="C3518" t="str">
            <v>男</v>
          </cell>
          <cell r="D3518" t="str">
            <v>汉</v>
          </cell>
          <cell r="E3518" t="str">
            <v>20010207</v>
          </cell>
          <cell r="F3518" t="str">
            <v>64222220010207063X</v>
          </cell>
        </row>
        <row r="3519">
          <cell r="B3519" t="str">
            <v>刘佳申</v>
          </cell>
          <cell r="C3519" t="str">
            <v>男</v>
          </cell>
          <cell r="D3519" t="str">
            <v>汉</v>
          </cell>
          <cell r="E3519" t="str">
            <v>20050302</v>
          </cell>
          <cell r="F3519" t="str">
            <v>642222200503020019</v>
          </cell>
        </row>
        <row r="3520">
          <cell r="B3520" t="str">
            <v>林国梅</v>
          </cell>
          <cell r="C3520" t="str">
            <v>女</v>
          </cell>
          <cell r="D3520" t="str">
            <v>汉</v>
          </cell>
          <cell r="E3520" t="str">
            <v>19770608</v>
          </cell>
          <cell r="F3520" t="str">
            <v>64222219770608064X</v>
          </cell>
        </row>
        <row r="3521">
          <cell r="B3521" t="str">
            <v>刘永强</v>
          </cell>
          <cell r="C3521" t="str">
            <v>男</v>
          </cell>
          <cell r="D3521" t="str">
            <v>汉</v>
          </cell>
          <cell r="E3521" t="str">
            <v>19770605</v>
          </cell>
          <cell r="F3521" t="str">
            <v>642222197706050619</v>
          </cell>
        </row>
        <row r="3522">
          <cell r="B3522" t="str">
            <v>席进芳</v>
          </cell>
          <cell r="C3522" t="str">
            <v>女</v>
          </cell>
          <cell r="D3522" t="str">
            <v>汉</v>
          </cell>
          <cell r="E3522" t="str">
            <v>19430306</v>
          </cell>
          <cell r="F3522" t="str">
            <v>642222194303060640</v>
          </cell>
        </row>
        <row r="3523">
          <cell r="B3523" t="str">
            <v>许明楦</v>
          </cell>
          <cell r="C3523" t="str">
            <v>女</v>
          </cell>
          <cell r="D3523" t="str">
            <v>汉</v>
          </cell>
          <cell r="E3523" t="str">
            <v>20150929</v>
          </cell>
          <cell r="F3523" t="str">
            <v>640522201509290043</v>
          </cell>
        </row>
        <row r="3524">
          <cell r="B3524" t="str">
            <v>李玲</v>
          </cell>
          <cell r="C3524" t="str">
            <v>女</v>
          </cell>
          <cell r="D3524" t="str">
            <v>汉</v>
          </cell>
          <cell r="E3524" t="str">
            <v>19900315</v>
          </cell>
          <cell r="F3524" t="str">
            <v>64052219900315022X</v>
          </cell>
        </row>
        <row r="3525">
          <cell r="B3525" t="str">
            <v>许瑞</v>
          </cell>
          <cell r="C3525" t="str">
            <v>男</v>
          </cell>
          <cell r="D3525" t="str">
            <v>汉</v>
          </cell>
          <cell r="E3525" t="str">
            <v>19910620</v>
          </cell>
          <cell r="F3525" t="str">
            <v>642222199106200635</v>
          </cell>
        </row>
        <row r="3526">
          <cell r="B3526" t="str">
            <v>许占礼</v>
          </cell>
          <cell r="C3526" t="str">
            <v>男</v>
          </cell>
          <cell r="D3526" t="str">
            <v>汉</v>
          </cell>
          <cell r="E3526" t="str">
            <v>19650823</v>
          </cell>
          <cell r="F3526" t="str">
            <v>642222196508230614</v>
          </cell>
        </row>
        <row r="3527">
          <cell r="B3527" t="str">
            <v>许倩</v>
          </cell>
          <cell r="C3527" t="str">
            <v>女</v>
          </cell>
          <cell r="D3527" t="str">
            <v>汉</v>
          </cell>
          <cell r="E3527" t="str">
            <v>19940807</v>
          </cell>
          <cell r="F3527" t="str">
            <v>642222199408070661</v>
          </cell>
        </row>
        <row r="3528">
          <cell r="B3528" t="str">
            <v>罗廷莲</v>
          </cell>
          <cell r="C3528" t="str">
            <v>女</v>
          </cell>
          <cell r="D3528" t="str">
            <v>汉</v>
          </cell>
          <cell r="E3528" t="str">
            <v>19651015</v>
          </cell>
          <cell r="F3528" t="str">
            <v>642222196510150621</v>
          </cell>
        </row>
        <row r="3529">
          <cell r="B3529" t="str">
            <v>许琴</v>
          </cell>
          <cell r="C3529" t="str">
            <v>女</v>
          </cell>
          <cell r="D3529" t="str">
            <v>汉</v>
          </cell>
          <cell r="E3529" t="str">
            <v>19921222</v>
          </cell>
          <cell r="F3529" t="str">
            <v>642222199212220621</v>
          </cell>
        </row>
        <row r="3530">
          <cell r="B3530" t="str">
            <v>许敏</v>
          </cell>
          <cell r="C3530" t="str">
            <v>女</v>
          </cell>
          <cell r="D3530" t="str">
            <v>汉</v>
          </cell>
          <cell r="E3530" t="str">
            <v>19980712</v>
          </cell>
          <cell r="F3530" t="str">
            <v>642222199807120646</v>
          </cell>
        </row>
        <row r="3531">
          <cell r="B3531" t="str">
            <v>刘玉兰</v>
          </cell>
          <cell r="C3531" t="str">
            <v>女</v>
          </cell>
          <cell r="D3531" t="str">
            <v>汉</v>
          </cell>
          <cell r="E3531" t="str">
            <v>19350605</v>
          </cell>
          <cell r="F3531" t="str">
            <v>642222193506050640</v>
          </cell>
        </row>
        <row r="3532">
          <cell r="B3532" t="str">
            <v>许翔</v>
          </cell>
          <cell r="C3532" t="str">
            <v>男</v>
          </cell>
          <cell r="D3532" t="str">
            <v>汉</v>
          </cell>
          <cell r="E3532" t="str">
            <v>20000312</v>
          </cell>
          <cell r="F3532" t="str">
            <v>640522200003120034</v>
          </cell>
        </row>
        <row r="3533">
          <cell r="B3533" t="str">
            <v>吴晓玲</v>
          </cell>
          <cell r="C3533" t="str">
            <v>女</v>
          </cell>
          <cell r="D3533" t="str">
            <v>汉</v>
          </cell>
          <cell r="E3533" t="str">
            <v>19721024</v>
          </cell>
          <cell r="F3533" t="str">
            <v>64222219721024062X</v>
          </cell>
        </row>
        <row r="3534">
          <cell r="B3534" t="str">
            <v>许占信</v>
          </cell>
          <cell r="C3534" t="str">
            <v>男</v>
          </cell>
          <cell r="D3534" t="str">
            <v>汉</v>
          </cell>
          <cell r="E3534" t="str">
            <v>19690801</v>
          </cell>
          <cell r="F3534" t="str">
            <v>642222196908010610</v>
          </cell>
        </row>
        <row r="3535">
          <cell r="B3535" t="str">
            <v>吴永梅</v>
          </cell>
          <cell r="C3535" t="str">
            <v>女</v>
          </cell>
          <cell r="D3535" t="str">
            <v>汉</v>
          </cell>
          <cell r="E3535" t="str">
            <v>19660320</v>
          </cell>
          <cell r="F3535" t="str">
            <v>642222196603200640</v>
          </cell>
        </row>
        <row r="3536">
          <cell r="B3536" t="str">
            <v>许栋</v>
          </cell>
          <cell r="C3536" t="str">
            <v>男</v>
          </cell>
          <cell r="D3536" t="str">
            <v>汉</v>
          </cell>
          <cell r="E3536" t="str">
            <v>19910629</v>
          </cell>
          <cell r="F3536" t="str">
            <v>642222199106290618</v>
          </cell>
        </row>
        <row r="3537">
          <cell r="B3537" t="str">
            <v>许鹏</v>
          </cell>
          <cell r="C3537" t="str">
            <v>男</v>
          </cell>
          <cell r="D3537" t="str">
            <v>汉</v>
          </cell>
          <cell r="E3537" t="str">
            <v>19870920</v>
          </cell>
          <cell r="F3537" t="str">
            <v>642222198709200613</v>
          </cell>
        </row>
        <row r="3538">
          <cell r="B3538" t="str">
            <v>许占仁</v>
          </cell>
          <cell r="C3538" t="str">
            <v>男</v>
          </cell>
          <cell r="D3538" t="str">
            <v>汉</v>
          </cell>
          <cell r="E3538" t="str">
            <v>19620430</v>
          </cell>
          <cell r="F3538" t="str">
            <v>64222219620430061X</v>
          </cell>
        </row>
        <row r="3539">
          <cell r="B3539" t="str">
            <v>任玉玲</v>
          </cell>
          <cell r="C3539" t="str">
            <v>女</v>
          </cell>
          <cell r="D3539" t="str">
            <v>汉</v>
          </cell>
          <cell r="E3539" t="str">
            <v>19600314</v>
          </cell>
          <cell r="F3539" t="str">
            <v>642222196003140621</v>
          </cell>
        </row>
        <row r="3540">
          <cell r="B3540" t="str">
            <v>高兰</v>
          </cell>
          <cell r="C3540" t="str">
            <v>女</v>
          </cell>
          <cell r="D3540" t="str">
            <v>汉</v>
          </cell>
          <cell r="E3540" t="str">
            <v>19840330</v>
          </cell>
          <cell r="F3540" t="str">
            <v>642222198403301622</v>
          </cell>
        </row>
        <row r="3541">
          <cell r="B3541" t="str">
            <v>徐泽天</v>
          </cell>
          <cell r="C3541" t="str">
            <v>男</v>
          </cell>
          <cell r="D3541" t="str">
            <v>汉</v>
          </cell>
          <cell r="E3541" t="str">
            <v>20181211</v>
          </cell>
          <cell r="F3541" t="str">
            <v>640522201812110017</v>
          </cell>
        </row>
        <row r="3542">
          <cell r="B3542" t="str">
            <v>王小菊</v>
          </cell>
          <cell r="C3542" t="str">
            <v>女</v>
          </cell>
          <cell r="D3542" t="str">
            <v>汉</v>
          </cell>
          <cell r="E3542" t="str">
            <v>19940514</v>
          </cell>
          <cell r="F3542" t="str">
            <v>642222199405143626</v>
          </cell>
        </row>
        <row r="3543">
          <cell r="B3543" t="str">
            <v>陈俊香</v>
          </cell>
          <cell r="C3543" t="str">
            <v>女</v>
          </cell>
          <cell r="D3543" t="str">
            <v>汉</v>
          </cell>
          <cell r="E3543" t="str">
            <v>19660626</v>
          </cell>
          <cell r="F3543" t="str">
            <v>642222196606260622</v>
          </cell>
        </row>
        <row r="3544">
          <cell r="B3544" t="str">
            <v>徐佳</v>
          </cell>
          <cell r="C3544" t="str">
            <v>男</v>
          </cell>
          <cell r="D3544" t="str">
            <v>汉</v>
          </cell>
          <cell r="E3544" t="str">
            <v>19900806</v>
          </cell>
          <cell r="F3544" t="str">
            <v>642222199008060659</v>
          </cell>
        </row>
        <row r="3545">
          <cell r="B3545" t="str">
            <v>徐泽恒</v>
          </cell>
          <cell r="C3545" t="str">
            <v>男</v>
          </cell>
          <cell r="D3545" t="str">
            <v>汉</v>
          </cell>
          <cell r="E3545" t="str">
            <v>20101113</v>
          </cell>
          <cell r="F3545" t="str">
            <v>640522201011130077</v>
          </cell>
        </row>
        <row r="3546">
          <cell r="B3546" t="str">
            <v>徐泽怡</v>
          </cell>
          <cell r="C3546" t="str">
            <v>女</v>
          </cell>
          <cell r="D3546" t="str">
            <v>汉</v>
          </cell>
          <cell r="E3546" t="str">
            <v>20150211</v>
          </cell>
          <cell r="F3546" t="str">
            <v>64052220150211002X</v>
          </cell>
        </row>
        <row r="3547">
          <cell r="B3547" t="str">
            <v>徐虹</v>
          </cell>
          <cell r="C3547" t="str">
            <v>女</v>
          </cell>
          <cell r="D3547" t="str">
            <v>汉</v>
          </cell>
          <cell r="E3547" t="str">
            <v>19881016</v>
          </cell>
          <cell r="F3547" t="str">
            <v>642222198810160628</v>
          </cell>
        </row>
        <row r="3548">
          <cell r="B3548" t="str">
            <v>徐晓东</v>
          </cell>
          <cell r="C3548" t="str">
            <v>男</v>
          </cell>
          <cell r="D3548" t="str">
            <v>汉</v>
          </cell>
          <cell r="E3548" t="str">
            <v>19851114</v>
          </cell>
          <cell r="F3548" t="str">
            <v>642222198511140619</v>
          </cell>
        </row>
        <row r="3549">
          <cell r="B3549" t="str">
            <v>徐永平</v>
          </cell>
          <cell r="C3549" t="str">
            <v>男</v>
          </cell>
          <cell r="D3549" t="str">
            <v>汉</v>
          </cell>
          <cell r="E3549" t="str">
            <v>19640925</v>
          </cell>
          <cell r="F3549" t="str">
            <v>64222219640925061X</v>
          </cell>
        </row>
        <row r="3550">
          <cell r="B3550" t="str">
            <v>赵小娟</v>
          </cell>
          <cell r="C3550" t="str">
            <v>女</v>
          </cell>
          <cell r="D3550" t="str">
            <v>汉</v>
          </cell>
          <cell r="E3550" t="str">
            <v>19881224</v>
          </cell>
          <cell r="F3550" t="str">
            <v>622725198812242929</v>
          </cell>
        </row>
        <row r="3551">
          <cell r="B3551" t="str">
            <v>徐生祥</v>
          </cell>
          <cell r="C3551" t="str">
            <v>男</v>
          </cell>
          <cell r="D3551" t="str">
            <v>汉</v>
          </cell>
          <cell r="E3551" t="str">
            <v>19430112</v>
          </cell>
          <cell r="F3551" t="str">
            <v>642222194301120638</v>
          </cell>
        </row>
        <row r="3552">
          <cell r="B3552" t="str">
            <v>刘志莲</v>
          </cell>
          <cell r="C3552" t="str">
            <v>女</v>
          </cell>
          <cell r="D3552" t="str">
            <v>汉</v>
          </cell>
          <cell r="E3552" t="str">
            <v>19460304</v>
          </cell>
          <cell r="F3552" t="str">
            <v>642222194603040625</v>
          </cell>
        </row>
        <row r="3553">
          <cell r="B3553" t="str">
            <v>刘欢</v>
          </cell>
          <cell r="C3553" t="str">
            <v>女</v>
          </cell>
          <cell r="D3553" t="str">
            <v>汉</v>
          </cell>
          <cell r="E3553" t="str">
            <v>19950618</v>
          </cell>
          <cell r="F3553" t="str">
            <v>642222199506180645</v>
          </cell>
        </row>
        <row r="3554">
          <cell r="B3554" t="str">
            <v>刘玉成</v>
          </cell>
          <cell r="C3554" t="str">
            <v>男</v>
          </cell>
          <cell r="D3554" t="str">
            <v>汉</v>
          </cell>
          <cell r="E3554" t="str">
            <v>19670228</v>
          </cell>
          <cell r="F3554" t="str">
            <v>64222219670228005X</v>
          </cell>
        </row>
        <row r="3555">
          <cell r="B3555" t="str">
            <v>王小红</v>
          </cell>
          <cell r="C3555" t="str">
            <v>女</v>
          </cell>
          <cell r="D3555" t="str">
            <v>汉</v>
          </cell>
          <cell r="E3555" t="str">
            <v>19701123</v>
          </cell>
          <cell r="F3555" t="str">
            <v>642222197011230621</v>
          </cell>
        </row>
        <row r="3556">
          <cell r="B3556" t="str">
            <v>蔡秀英</v>
          </cell>
          <cell r="C3556" t="str">
            <v>女</v>
          </cell>
          <cell r="D3556" t="str">
            <v>汉</v>
          </cell>
          <cell r="E3556" t="str">
            <v>19301127</v>
          </cell>
          <cell r="F3556" t="str">
            <v>642222193011270625</v>
          </cell>
        </row>
        <row r="3557">
          <cell r="B3557" t="str">
            <v>翟文兴</v>
          </cell>
          <cell r="C3557" t="str">
            <v>男</v>
          </cell>
          <cell r="D3557" t="str">
            <v>汉</v>
          </cell>
          <cell r="E3557" t="str">
            <v>19590621</v>
          </cell>
          <cell r="F3557" t="str">
            <v>642222195906210630</v>
          </cell>
        </row>
        <row r="3558">
          <cell r="B3558" t="str">
            <v>翟荷</v>
          </cell>
          <cell r="C3558" t="str">
            <v>女</v>
          </cell>
          <cell r="D3558" t="str">
            <v>汉</v>
          </cell>
          <cell r="E3558" t="str">
            <v>19860616</v>
          </cell>
          <cell r="F3558" t="str">
            <v>642222198606160647</v>
          </cell>
        </row>
        <row r="3559">
          <cell r="B3559" t="str">
            <v>翟佩</v>
          </cell>
          <cell r="C3559" t="str">
            <v>女</v>
          </cell>
          <cell r="D3559" t="str">
            <v>汉</v>
          </cell>
          <cell r="E3559" t="str">
            <v>19870903</v>
          </cell>
          <cell r="F3559" t="str">
            <v>642222198709030626</v>
          </cell>
        </row>
        <row r="3560">
          <cell r="B3560" t="str">
            <v>王桂芬</v>
          </cell>
          <cell r="C3560" t="str">
            <v>女</v>
          </cell>
          <cell r="D3560" t="str">
            <v>汉</v>
          </cell>
          <cell r="E3560" t="str">
            <v>19590612</v>
          </cell>
          <cell r="F3560" t="str">
            <v>642222195906120643</v>
          </cell>
        </row>
        <row r="3561">
          <cell r="B3561" t="str">
            <v>张彦玲</v>
          </cell>
          <cell r="C3561" t="str">
            <v>女</v>
          </cell>
          <cell r="D3561" t="str">
            <v>汉</v>
          </cell>
          <cell r="E3561" t="str">
            <v>19640518</v>
          </cell>
          <cell r="F3561" t="str">
            <v>642222196405180626</v>
          </cell>
        </row>
        <row r="3562">
          <cell r="B3562" t="str">
            <v>许占孝</v>
          </cell>
          <cell r="C3562" t="str">
            <v>男</v>
          </cell>
          <cell r="D3562" t="str">
            <v>汉</v>
          </cell>
          <cell r="E3562" t="str">
            <v>19580815</v>
          </cell>
          <cell r="F3562" t="str">
            <v>642222195808150638</v>
          </cell>
        </row>
        <row r="3563">
          <cell r="B3563" t="str">
            <v>翟嘉妙</v>
          </cell>
          <cell r="C3563" t="str">
            <v>女</v>
          </cell>
          <cell r="D3563" t="str">
            <v>汉</v>
          </cell>
          <cell r="E3563" t="str">
            <v>20180317</v>
          </cell>
          <cell r="F3563" t="str">
            <v>640522201803170026</v>
          </cell>
        </row>
        <row r="3564">
          <cell r="B3564" t="str">
            <v>翟东</v>
          </cell>
          <cell r="C3564" t="str">
            <v>男</v>
          </cell>
          <cell r="D3564" t="str">
            <v>汉</v>
          </cell>
          <cell r="E3564" t="str">
            <v>19841114</v>
          </cell>
          <cell r="F3564" t="str">
            <v>642222198411140638</v>
          </cell>
        </row>
        <row r="3565">
          <cell r="B3565" t="str">
            <v>翟文贤</v>
          </cell>
          <cell r="C3565" t="str">
            <v>男</v>
          </cell>
          <cell r="D3565" t="str">
            <v>汉</v>
          </cell>
          <cell r="E3565" t="str">
            <v>19481004</v>
          </cell>
          <cell r="F3565" t="str">
            <v>642222194810040636</v>
          </cell>
        </row>
        <row r="3566">
          <cell r="B3566" t="str">
            <v>赵国琴</v>
          </cell>
          <cell r="C3566" t="str">
            <v>女</v>
          </cell>
          <cell r="D3566" t="str">
            <v>汉</v>
          </cell>
          <cell r="E3566" t="str">
            <v>19490710</v>
          </cell>
          <cell r="F3566" t="str">
            <v>642222194907100623</v>
          </cell>
        </row>
        <row r="3567">
          <cell r="B3567" t="str">
            <v>许侨</v>
          </cell>
          <cell r="C3567" t="str">
            <v>男</v>
          </cell>
          <cell r="D3567" t="str">
            <v>汉</v>
          </cell>
          <cell r="E3567" t="str">
            <v>19890124</v>
          </cell>
          <cell r="F3567" t="str">
            <v>642222198901240631</v>
          </cell>
        </row>
        <row r="3568">
          <cell r="B3568" t="str">
            <v>许忻蕾</v>
          </cell>
          <cell r="C3568" t="str">
            <v>女</v>
          </cell>
          <cell r="D3568" t="str">
            <v>汉</v>
          </cell>
          <cell r="E3568" t="str">
            <v>20150628</v>
          </cell>
          <cell r="F3568" t="str">
            <v>640522201506280026</v>
          </cell>
        </row>
        <row r="3569">
          <cell r="B3569" t="str">
            <v>许晨轩</v>
          </cell>
          <cell r="C3569" t="str">
            <v>男</v>
          </cell>
          <cell r="D3569" t="str">
            <v>汉</v>
          </cell>
          <cell r="E3569" t="str">
            <v>20161213</v>
          </cell>
          <cell r="F3569" t="str">
            <v>64052220161213003X</v>
          </cell>
        </row>
        <row r="3570">
          <cell r="B3570" t="str">
            <v>张军梅</v>
          </cell>
          <cell r="C3570" t="str">
            <v>女</v>
          </cell>
          <cell r="D3570" t="str">
            <v>汉</v>
          </cell>
          <cell r="E3570" t="str">
            <v>19890501</v>
          </cell>
          <cell r="F3570" t="str">
            <v>642222198905010243</v>
          </cell>
        </row>
        <row r="3571">
          <cell r="B3571" t="str">
            <v>许磊</v>
          </cell>
          <cell r="C3571" t="str">
            <v>男</v>
          </cell>
          <cell r="D3571" t="str">
            <v>汉</v>
          </cell>
          <cell r="E3571" t="str">
            <v>19910605</v>
          </cell>
          <cell r="F3571" t="str">
            <v>642222199106050657</v>
          </cell>
        </row>
        <row r="3572">
          <cell r="B3572" t="str">
            <v>许占林</v>
          </cell>
          <cell r="C3572" t="str">
            <v>男</v>
          </cell>
          <cell r="D3572" t="str">
            <v>汉</v>
          </cell>
          <cell r="E3572" t="str">
            <v>19650802</v>
          </cell>
          <cell r="F3572" t="str">
            <v>642222196508020617</v>
          </cell>
        </row>
        <row r="3573">
          <cell r="B3573" t="str">
            <v>许娜</v>
          </cell>
          <cell r="C3573" t="str">
            <v>女</v>
          </cell>
          <cell r="D3573" t="str">
            <v>汉</v>
          </cell>
          <cell r="E3573" t="str">
            <v>19900126</v>
          </cell>
          <cell r="F3573" t="str">
            <v>64222219900126064X</v>
          </cell>
        </row>
        <row r="3574">
          <cell r="B3574" t="str">
            <v>张芝</v>
          </cell>
          <cell r="C3574" t="str">
            <v>女</v>
          </cell>
          <cell r="D3574" t="str">
            <v>汉</v>
          </cell>
          <cell r="E3574" t="str">
            <v>19650306</v>
          </cell>
          <cell r="F3574" t="str">
            <v>642222196503060628</v>
          </cell>
        </row>
        <row r="3575">
          <cell r="B3575" t="str">
            <v>李兰芳</v>
          </cell>
          <cell r="C3575" t="str">
            <v>女</v>
          </cell>
          <cell r="D3575" t="str">
            <v>汉</v>
          </cell>
          <cell r="E3575" t="str">
            <v>19671120</v>
          </cell>
          <cell r="F3575" t="str">
            <v>642222196711200648</v>
          </cell>
        </row>
        <row r="3576">
          <cell r="B3576" t="str">
            <v>徐玲</v>
          </cell>
          <cell r="C3576" t="str">
            <v>女</v>
          </cell>
          <cell r="D3576" t="str">
            <v>汉</v>
          </cell>
          <cell r="E3576" t="str">
            <v>19930716</v>
          </cell>
          <cell r="F3576" t="str">
            <v>642222199307160641</v>
          </cell>
        </row>
        <row r="3577">
          <cell r="B3577" t="str">
            <v>徐强</v>
          </cell>
          <cell r="C3577" t="str">
            <v>男</v>
          </cell>
          <cell r="D3577" t="str">
            <v>汉</v>
          </cell>
          <cell r="E3577" t="str">
            <v>19910520</v>
          </cell>
          <cell r="F3577" t="str">
            <v>642222199105200676</v>
          </cell>
        </row>
        <row r="3578">
          <cell r="B3578" t="str">
            <v>徐永成</v>
          </cell>
          <cell r="C3578" t="str">
            <v>男</v>
          </cell>
          <cell r="D3578" t="str">
            <v>汉</v>
          </cell>
          <cell r="E3578" t="str">
            <v>19680726</v>
          </cell>
          <cell r="F3578" t="str">
            <v>642222196807260610</v>
          </cell>
        </row>
        <row r="3579">
          <cell r="B3579" t="str">
            <v>王虎</v>
          </cell>
          <cell r="C3579" t="str">
            <v>男</v>
          </cell>
          <cell r="D3579" t="str">
            <v>回</v>
          </cell>
          <cell r="E3579" t="str">
            <v>19760208</v>
          </cell>
          <cell r="F3579" t="str">
            <v>642222197602080610</v>
          </cell>
        </row>
        <row r="3580">
          <cell r="B3580" t="str">
            <v>王进仁</v>
          </cell>
          <cell r="C3580" t="str">
            <v>男</v>
          </cell>
          <cell r="D3580" t="str">
            <v>回</v>
          </cell>
          <cell r="E3580" t="str">
            <v>19510419</v>
          </cell>
          <cell r="F3580" t="str">
            <v>642222195104190615</v>
          </cell>
        </row>
        <row r="3581">
          <cell r="B3581" t="str">
            <v>肖克兰</v>
          </cell>
          <cell r="C3581" t="str">
            <v>女</v>
          </cell>
          <cell r="D3581" t="str">
            <v>回</v>
          </cell>
          <cell r="E3581" t="str">
            <v>19560620</v>
          </cell>
          <cell r="F3581" t="str">
            <v>642222195606200625</v>
          </cell>
        </row>
        <row r="3582">
          <cell r="B3582" t="str">
            <v>许桐</v>
          </cell>
          <cell r="C3582" t="str">
            <v>男</v>
          </cell>
          <cell r="D3582" t="str">
            <v>汉</v>
          </cell>
          <cell r="E3582" t="str">
            <v>19970315</v>
          </cell>
          <cell r="F3582" t="str">
            <v>64222219970315063X</v>
          </cell>
        </row>
        <row r="3583">
          <cell r="B3583" t="str">
            <v>张治红</v>
          </cell>
          <cell r="C3583" t="str">
            <v>女</v>
          </cell>
          <cell r="D3583" t="str">
            <v>汉</v>
          </cell>
          <cell r="E3583" t="str">
            <v>19750624</v>
          </cell>
          <cell r="F3583" t="str">
            <v>642222197506240629</v>
          </cell>
        </row>
        <row r="3584">
          <cell r="B3584" t="str">
            <v>许占清</v>
          </cell>
          <cell r="C3584" t="str">
            <v>男</v>
          </cell>
          <cell r="D3584" t="str">
            <v>汉</v>
          </cell>
          <cell r="E3584" t="str">
            <v>19680716</v>
          </cell>
          <cell r="F3584" t="str">
            <v>64222219680716061X</v>
          </cell>
        </row>
        <row r="3585">
          <cell r="B3585" t="str">
            <v>许富国</v>
          </cell>
          <cell r="C3585" t="str">
            <v>男</v>
          </cell>
          <cell r="D3585" t="str">
            <v>汉</v>
          </cell>
          <cell r="E3585" t="str">
            <v>19441218</v>
          </cell>
          <cell r="F3585" t="str">
            <v>642222194412180633</v>
          </cell>
        </row>
        <row r="3586">
          <cell r="B3586" t="str">
            <v>方丽丽</v>
          </cell>
          <cell r="C3586" t="str">
            <v>女</v>
          </cell>
          <cell r="D3586" t="str">
            <v>汉</v>
          </cell>
          <cell r="E3586" t="str">
            <v>19940412</v>
          </cell>
          <cell r="F3586" t="str">
            <v>642222199404120625</v>
          </cell>
        </row>
        <row r="3587">
          <cell r="B3587" t="str">
            <v>陈登秀</v>
          </cell>
          <cell r="C3587" t="str">
            <v>女</v>
          </cell>
          <cell r="D3587" t="str">
            <v>汉</v>
          </cell>
          <cell r="E3587" t="str">
            <v>19400724</v>
          </cell>
          <cell r="F3587" t="str">
            <v>642222194007240620</v>
          </cell>
        </row>
        <row r="3588">
          <cell r="B3588" t="str">
            <v>许力</v>
          </cell>
          <cell r="C3588" t="str">
            <v>男</v>
          </cell>
          <cell r="D3588" t="str">
            <v>汉</v>
          </cell>
          <cell r="E3588" t="str">
            <v>19850804</v>
          </cell>
          <cell r="F3588" t="str">
            <v>640522198508040013</v>
          </cell>
        </row>
        <row r="3589">
          <cell r="B3589" t="str">
            <v>冯守英</v>
          </cell>
          <cell r="C3589" t="str">
            <v>女</v>
          </cell>
          <cell r="D3589" t="str">
            <v>汉</v>
          </cell>
          <cell r="E3589" t="str">
            <v>19621012</v>
          </cell>
          <cell r="F3589" t="str">
            <v>642222196210120623</v>
          </cell>
        </row>
        <row r="3590">
          <cell r="B3590" t="str">
            <v>许占忠</v>
          </cell>
          <cell r="C3590" t="str">
            <v>男</v>
          </cell>
          <cell r="D3590" t="str">
            <v>汉</v>
          </cell>
          <cell r="E3590" t="str">
            <v>19561116</v>
          </cell>
          <cell r="F3590" t="str">
            <v>64222219561116063X</v>
          </cell>
        </row>
        <row r="3591">
          <cell r="B3591" t="str">
            <v>魏其转</v>
          </cell>
          <cell r="C3591" t="str">
            <v>女</v>
          </cell>
          <cell r="D3591" t="str">
            <v>汉</v>
          </cell>
          <cell r="E3591" t="str">
            <v>19680815</v>
          </cell>
          <cell r="F3591" t="str">
            <v>642222196808150624</v>
          </cell>
        </row>
        <row r="3592">
          <cell r="B3592" t="str">
            <v>徐琴</v>
          </cell>
          <cell r="C3592" t="str">
            <v>女</v>
          </cell>
          <cell r="D3592" t="str">
            <v>汉</v>
          </cell>
          <cell r="E3592" t="str">
            <v>19970227</v>
          </cell>
          <cell r="F3592" t="str">
            <v>642222199702270621</v>
          </cell>
        </row>
        <row r="3593">
          <cell r="B3593" t="str">
            <v>徐占荣</v>
          </cell>
          <cell r="C3593" t="str">
            <v>男</v>
          </cell>
          <cell r="D3593" t="str">
            <v>汉</v>
          </cell>
          <cell r="E3593" t="str">
            <v>19640517</v>
          </cell>
          <cell r="F3593" t="str">
            <v>642222196405170612</v>
          </cell>
        </row>
        <row r="3594">
          <cell r="B3594" t="str">
            <v>徐路</v>
          </cell>
          <cell r="C3594" t="str">
            <v>男</v>
          </cell>
          <cell r="D3594" t="str">
            <v>汉</v>
          </cell>
          <cell r="E3594" t="str">
            <v>19990316</v>
          </cell>
          <cell r="F3594" t="str">
            <v>642222199903160613</v>
          </cell>
        </row>
        <row r="3595">
          <cell r="B3595" t="str">
            <v>张小亮</v>
          </cell>
          <cell r="C3595" t="str">
            <v>男</v>
          </cell>
          <cell r="D3595" t="str">
            <v>汉</v>
          </cell>
          <cell r="E3595" t="str">
            <v>19951124</v>
          </cell>
          <cell r="F3595" t="str">
            <v>642222199511240657</v>
          </cell>
        </row>
        <row r="3596">
          <cell r="B3596" t="str">
            <v>伏丽萍</v>
          </cell>
          <cell r="C3596" t="str">
            <v>女</v>
          </cell>
          <cell r="D3596" t="str">
            <v>汉</v>
          </cell>
          <cell r="E3596" t="str">
            <v>19751203</v>
          </cell>
          <cell r="F3596" t="str">
            <v>642222197512030628</v>
          </cell>
        </row>
        <row r="3597">
          <cell r="B3597" t="str">
            <v>张茂才</v>
          </cell>
          <cell r="C3597" t="str">
            <v>男</v>
          </cell>
          <cell r="D3597" t="str">
            <v>汉</v>
          </cell>
          <cell r="E3597" t="str">
            <v>19720408</v>
          </cell>
          <cell r="F3597" t="str">
            <v>642222197204080615</v>
          </cell>
        </row>
        <row r="3598">
          <cell r="B3598" t="str">
            <v>焦德宏</v>
          </cell>
          <cell r="C3598" t="str">
            <v>女</v>
          </cell>
          <cell r="D3598" t="str">
            <v>汉</v>
          </cell>
          <cell r="E3598" t="str">
            <v>19710824</v>
          </cell>
          <cell r="F3598" t="str">
            <v>642222197108240666</v>
          </cell>
        </row>
        <row r="3599">
          <cell r="B3599" t="str">
            <v>张京京</v>
          </cell>
          <cell r="C3599" t="str">
            <v>女</v>
          </cell>
          <cell r="D3599" t="str">
            <v>汉</v>
          </cell>
          <cell r="E3599" t="str">
            <v>20040816</v>
          </cell>
          <cell r="F3599" t="str">
            <v>642222200408160646</v>
          </cell>
        </row>
        <row r="3600">
          <cell r="B3600" t="str">
            <v>张京美</v>
          </cell>
          <cell r="C3600" t="str">
            <v>女</v>
          </cell>
          <cell r="D3600" t="str">
            <v>汉</v>
          </cell>
          <cell r="E3600" t="str">
            <v>20020522</v>
          </cell>
          <cell r="F3600" t="str">
            <v>642222200205220629</v>
          </cell>
        </row>
        <row r="3601">
          <cell r="B3601" t="str">
            <v>邹占桂</v>
          </cell>
          <cell r="C3601" t="str">
            <v>女</v>
          </cell>
          <cell r="D3601" t="str">
            <v>汉</v>
          </cell>
          <cell r="E3601" t="str">
            <v>19550312</v>
          </cell>
          <cell r="F3601" t="str">
            <v>642222195503120649</v>
          </cell>
        </row>
        <row r="3602">
          <cell r="B3602" t="str">
            <v>张学良</v>
          </cell>
          <cell r="C3602" t="str">
            <v>男</v>
          </cell>
          <cell r="D3602" t="str">
            <v>汉</v>
          </cell>
          <cell r="E3602" t="str">
            <v>20001109</v>
          </cell>
          <cell r="F3602" t="str">
            <v>642222200011090635</v>
          </cell>
        </row>
        <row r="3603">
          <cell r="B3603" t="str">
            <v>张召弟</v>
          </cell>
          <cell r="C3603" t="str">
            <v>女</v>
          </cell>
          <cell r="D3603" t="str">
            <v>汉</v>
          </cell>
          <cell r="E3603" t="str">
            <v>19970102</v>
          </cell>
          <cell r="F3603" t="str">
            <v>642222199701020647</v>
          </cell>
        </row>
        <row r="3604">
          <cell r="B3604" t="str">
            <v>张兰兰</v>
          </cell>
          <cell r="C3604" t="str">
            <v>女</v>
          </cell>
          <cell r="D3604" t="str">
            <v>汉</v>
          </cell>
          <cell r="E3604" t="str">
            <v>19961027</v>
          </cell>
          <cell r="F3604" t="str">
            <v>642222199610270640</v>
          </cell>
        </row>
        <row r="3605">
          <cell r="B3605" t="str">
            <v>张正梅</v>
          </cell>
          <cell r="C3605" t="str">
            <v>女</v>
          </cell>
          <cell r="D3605" t="str">
            <v>汉</v>
          </cell>
          <cell r="E3605" t="str">
            <v>19740706</v>
          </cell>
          <cell r="F3605" t="str">
            <v>642222197407060622</v>
          </cell>
        </row>
        <row r="3606">
          <cell r="B3606" t="str">
            <v>张茂如</v>
          </cell>
          <cell r="C3606" t="str">
            <v>男</v>
          </cell>
          <cell r="D3606" t="str">
            <v>汉</v>
          </cell>
          <cell r="E3606" t="str">
            <v>19710302</v>
          </cell>
          <cell r="F3606" t="str">
            <v>64222219710302063X</v>
          </cell>
        </row>
        <row r="3607">
          <cell r="B3607" t="str">
            <v>翟媛</v>
          </cell>
          <cell r="C3607" t="str">
            <v>女</v>
          </cell>
          <cell r="D3607" t="str">
            <v>汉</v>
          </cell>
          <cell r="E3607" t="str">
            <v>19831012</v>
          </cell>
          <cell r="F3607" t="str">
            <v>642222198310120021</v>
          </cell>
        </row>
        <row r="3608">
          <cell r="B3608" t="str">
            <v>郑志花</v>
          </cell>
          <cell r="C3608" t="str">
            <v>女</v>
          </cell>
          <cell r="D3608" t="str">
            <v>汉</v>
          </cell>
          <cell r="E3608" t="str">
            <v>19580816</v>
          </cell>
          <cell r="F3608" t="str">
            <v>642222195808160668</v>
          </cell>
        </row>
        <row r="3609">
          <cell r="B3609" t="str">
            <v>徐丽琴</v>
          </cell>
          <cell r="C3609" t="str">
            <v>女</v>
          </cell>
          <cell r="D3609" t="str">
            <v>汉</v>
          </cell>
          <cell r="E3609" t="str">
            <v>19730401</v>
          </cell>
          <cell r="F3609" t="str">
            <v>642222197304010622</v>
          </cell>
        </row>
        <row r="3610">
          <cell r="B3610" t="str">
            <v>王露</v>
          </cell>
          <cell r="C3610" t="str">
            <v>女</v>
          </cell>
          <cell r="D3610" t="str">
            <v>汉</v>
          </cell>
          <cell r="E3610" t="str">
            <v>20050207</v>
          </cell>
          <cell r="F3610" t="str">
            <v>640522200502070027</v>
          </cell>
        </row>
        <row r="3611">
          <cell r="B3611" t="str">
            <v>王芳</v>
          </cell>
          <cell r="C3611" t="str">
            <v>女</v>
          </cell>
          <cell r="D3611" t="str">
            <v>汉</v>
          </cell>
          <cell r="E3611" t="str">
            <v>19991019</v>
          </cell>
          <cell r="F3611" t="str">
            <v>642222199910190642</v>
          </cell>
        </row>
        <row r="3612">
          <cell r="B3612" t="str">
            <v>王金江</v>
          </cell>
          <cell r="C3612" t="str">
            <v>男</v>
          </cell>
          <cell r="D3612" t="str">
            <v>汉</v>
          </cell>
          <cell r="E3612" t="str">
            <v>19740605</v>
          </cell>
          <cell r="F3612" t="str">
            <v>642222197406050633</v>
          </cell>
        </row>
        <row r="3613">
          <cell r="B3613" t="str">
            <v>史海兰</v>
          </cell>
          <cell r="C3613" t="str">
            <v>女</v>
          </cell>
          <cell r="D3613" t="str">
            <v>汉</v>
          </cell>
          <cell r="E3613" t="str">
            <v>19460918</v>
          </cell>
          <cell r="F3613" t="str">
            <v>642222194609180661</v>
          </cell>
        </row>
        <row r="3614">
          <cell r="B3614" t="str">
            <v>王万义</v>
          </cell>
          <cell r="C3614" t="str">
            <v>男</v>
          </cell>
          <cell r="D3614" t="str">
            <v>汉</v>
          </cell>
          <cell r="E3614" t="str">
            <v>19440602</v>
          </cell>
          <cell r="F3614" t="str">
            <v>642222194406020633</v>
          </cell>
        </row>
        <row r="3615">
          <cell r="B3615" t="str">
            <v>刘俊成</v>
          </cell>
          <cell r="C3615" t="str">
            <v>男</v>
          </cell>
          <cell r="D3615" t="str">
            <v>汉</v>
          </cell>
          <cell r="E3615" t="str">
            <v>19960505</v>
          </cell>
          <cell r="F3615" t="str">
            <v>642222199605050635</v>
          </cell>
        </row>
        <row r="3616">
          <cell r="B3616" t="str">
            <v>翟丽</v>
          </cell>
          <cell r="C3616" t="str">
            <v>女</v>
          </cell>
          <cell r="D3616" t="str">
            <v>汉</v>
          </cell>
          <cell r="E3616" t="str">
            <v>19730109</v>
          </cell>
          <cell r="F3616" t="str">
            <v>642222197301090647</v>
          </cell>
        </row>
        <row r="3617">
          <cell r="B3617" t="str">
            <v>王浩军</v>
          </cell>
          <cell r="C3617" t="str">
            <v>男</v>
          </cell>
          <cell r="D3617" t="str">
            <v>回</v>
          </cell>
          <cell r="E3617" t="str">
            <v>20090405</v>
          </cell>
          <cell r="F3617" t="str">
            <v>640522200904050010</v>
          </cell>
        </row>
        <row r="3618">
          <cell r="B3618" t="str">
            <v>王浩天</v>
          </cell>
          <cell r="C3618" t="str">
            <v>男</v>
          </cell>
          <cell r="D3618" t="str">
            <v>回</v>
          </cell>
          <cell r="E3618" t="str">
            <v>20130430</v>
          </cell>
          <cell r="F3618" t="str">
            <v>640522201304300017</v>
          </cell>
        </row>
        <row r="3619">
          <cell r="B3619" t="str">
            <v>王浩玉</v>
          </cell>
          <cell r="C3619" t="str">
            <v>男</v>
          </cell>
          <cell r="D3619" t="str">
            <v>回</v>
          </cell>
          <cell r="E3619" t="str">
            <v>20111103</v>
          </cell>
          <cell r="F3619" t="str">
            <v>640522201111030030</v>
          </cell>
        </row>
        <row r="3620">
          <cell r="B3620" t="str">
            <v>柯文娟</v>
          </cell>
          <cell r="C3620" t="str">
            <v>女</v>
          </cell>
          <cell r="D3620" t="str">
            <v>回</v>
          </cell>
          <cell r="E3620" t="str">
            <v>19850714</v>
          </cell>
          <cell r="F3620" t="str">
            <v>642222198507141045</v>
          </cell>
        </row>
        <row r="3621">
          <cell r="B3621" t="str">
            <v>王祥</v>
          </cell>
          <cell r="C3621" t="str">
            <v>男</v>
          </cell>
          <cell r="D3621" t="str">
            <v>回</v>
          </cell>
          <cell r="E3621" t="str">
            <v>19871010</v>
          </cell>
          <cell r="F3621" t="str">
            <v>642222198710100636</v>
          </cell>
        </row>
        <row r="3622">
          <cell r="B3622" t="str">
            <v>王进义</v>
          </cell>
          <cell r="C3622" t="str">
            <v>男</v>
          </cell>
          <cell r="D3622" t="str">
            <v>回</v>
          </cell>
          <cell r="E3622" t="str">
            <v>19530325</v>
          </cell>
          <cell r="F3622" t="str">
            <v>642222195303250633</v>
          </cell>
        </row>
        <row r="3623">
          <cell r="B3623" t="str">
            <v>马兰花</v>
          </cell>
          <cell r="C3623" t="str">
            <v>女</v>
          </cell>
          <cell r="D3623" t="str">
            <v>回</v>
          </cell>
          <cell r="E3623" t="str">
            <v>19610202</v>
          </cell>
          <cell r="F3623" t="str">
            <v>642222196102020625</v>
          </cell>
        </row>
        <row r="3624">
          <cell r="B3624" t="str">
            <v>刘芯</v>
          </cell>
          <cell r="C3624" t="str">
            <v>女</v>
          </cell>
          <cell r="D3624" t="str">
            <v>汉</v>
          </cell>
          <cell r="E3624" t="str">
            <v>19941121</v>
          </cell>
          <cell r="F3624" t="str">
            <v>642222199411210629</v>
          </cell>
        </row>
        <row r="3625">
          <cell r="B3625" t="str">
            <v>刘继胜</v>
          </cell>
          <cell r="C3625" t="str">
            <v>男</v>
          </cell>
          <cell r="D3625" t="str">
            <v>汉</v>
          </cell>
          <cell r="E3625" t="str">
            <v>19671020</v>
          </cell>
          <cell r="F3625" t="str">
            <v>642222196710200638</v>
          </cell>
        </row>
        <row r="3626">
          <cell r="B3626" t="str">
            <v>郭宏程</v>
          </cell>
          <cell r="C3626" t="str">
            <v>男</v>
          </cell>
          <cell r="D3626" t="str">
            <v>汉</v>
          </cell>
          <cell r="E3626" t="str">
            <v>20121117</v>
          </cell>
          <cell r="F3626" t="str">
            <v>640522201211170030</v>
          </cell>
        </row>
        <row r="3627">
          <cell r="B3627" t="str">
            <v>郭吉锋</v>
          </cell>
          <cell r="C3627" t="str">
            <v>男</v>
          </cell>
          <cell r="D3627" t="str">
            <v>汉</v>
          </cell>
          <cell r="E3627" t="str">
            <v>19790807</v>
          </cell>
          <cell r="F3627" t="str">
            <v>642222197908070618</v>
          </cell>
        </row>
        <row r="3628">
          <cell r="B3628" t="str">
            <v>郭吉诚</v>
          </cell>
          <cell r="C3628" t="str">
            <v>男</v>
          </cell>
          <cell r="D3628" t="str">
            <v>汉</v>
          </cell>
          <cell r="E3628" t="str">
            <v>19800810</v>
          </cell>
          <cell r="F3628" t="str">
            <v>64222219800810061X</v>
          </cell>
        </row>
        <row r="3629">
          <cell r="B3629" t="str">
            <v>张明英</v>
          </cell>
          <cell r="C3629" t="str">
            <v>女</v>
          </cell>
          <cell r="D3629" t="str">
            <v>汉</v>
          </cell>
          <cell r="E3629" t="str">
            <v>19590408</v>
          </cell>
          <cell r="F3629" t="str">
            <v>642222195904080625</v>
          </cell>
        </row>
        <row r="3630">
          <cell r="B3630" t="str">
            <v>苗阳阳</v>
          </cell>
          <cell r="C3630" t="str">
            <v>男</v>
          </cell>
          <cell r="D3630" t="str">
            <v>汉</v>
          </cell>
          <cell r="E3630" t="str">
            <v>20041213</v>
          </cell>
          <cell r="F3630" t="str">
            <v>642222200412130618</v>
          </cell>
        </row>
        <row r="3631">
          <cell r="B3631" t="str">
            <v>康变红</v>
          </cell>
          <cell r="C3631" t="str">
            <v>女</v>
          </cell>
          <cell r="D3631" t="str">
            <v>汉</v>
          </cell>
          <cell r="E3631" t="str">
            <v>19811227</v>
          </cell>
          <cell r="F3631" t="str">
            <v>642222198112270627</v>
          </cell>
        </row>
        <row r="3632">
          <cell r="B3632" t="str">
            <v>苗向龙</v>
          </cell>
          <cell r="C3632" t="str">
            <v>男</v>
          </cell>
          <cell r="D3632" t="str">
            <v>汉</v>
          </cell>
          <cell r="E3632" t="str">
            <v>19811104</v>
          </cell>
          <cell r="F3632" t="str">
            <v>642222198111040619</v>
          </cell>
        </row>
        <row r="3633">
          <cell r="B3633" t="str">
            <v>张世英</v>
          </cell>
          <cell r="C3633" t="str">
            <v>女</v>
          </cell>
          <cell r="D3633" t="str">
            <v>汉</v>
          </cell>
          <cell r="E3633" t="str">
            <v>19480626</v>
          </cell>
          <cell r="F3633" t="str">
            <v>642222194806260644</v>
          </cell>
        </row>
        <row r="3634">
          <cell r="B3634" t="str">
            <v>胡有生</v>
          </cell>
          <cell r="C3634" t="str">
            <v>男</v>
          </cell>
          <cell r="D3634" t="str">
            <v>汉</v>
          </cell>
          <cell r="E3634" t="str">
            <v>19471102</v>
          </cell>
          <cell r="F3634" t="str">
            <v>64222219471102063X</v>
          </cell>
        </row>
        <row r="3635">
          <cell r="B3635" t="str">
            <v>王浩栋</v>
          </cell>
          <cell r="C3635" t="str">
            <v>男</v>
          </cell>
          <cell r="D3635" t="str">
            <v>回</v>
          </cell>
          <cell r="E3635" t="str">
            <v>20051020</v>
          </cell>
          <cell r="F3635" t="str">
            <v>640522200510200055</v>
          </cell>
        </row>
        <row r="3636">
          <cell r="B3636" t="str">
            <v>王浩莉</v>
          </cell>
          <cell r="C3636" t="str">
            <v>女</v>
          </cell>
          <cell r="D3636" t="str">
            <v>回</v>
          </cell>
          <cell r="E3636" t="str">
            <v>20090515</v>
          </cell>
          <cell r="F3636" t="str">
            <v>640522200905150080</v>
          </cell>
        </row>
        <row r="3637">
          <cell r="B3637" t="str">
            <v>王浩楠</v>
          </cell>
          <cell r="C3637" t="str">
            <v>男</v>
          </cell>
          <cell r="D3637" t="str">
            <v>回</v>
          </cell>
          <cell r="E3637" t="str">
            <v>20140423</v>
          </cell>
          <cell r="F3637" t="str">
            <v>64052220140423001X</v>
          </cell>
        </row>
        <row r="3638">
          <cell r="B3638" t="str">
            <v>王好美</v>
          </cell>
          <cell r="C3638" t="str">
            <v>女</v>
          </cell>
          <cell r="D3638" t="str">
            <v>回</v>
          </cell>
          <cell r="E3638" t="str">
            <v>20041206</v>
          </cell>
          <cell r="F3638" t="str">
            <v>642222200412060621</v>
          </cell>
        </row>
        <row r="3639">
          <cell r="B3639" t="str">
            <v>王成</v>
          </cell>
          <cell r="C3639" t="str">
            <v>男</v>
          </cell>
          <cell r="D3639" t="str">
            <v>回</v>
          </cell>
          <cell r="E3639" t="str">
            <v>19830616</v>
          </cell>
          <cell r="F3639" t="str">
            <v>642222198306160610</v>
          </cell>
        </row>
        <row r="3640">
          <cell r="B3640" t="str">
            <v>马海梅</v>
          </cell>
          <cell r="C3640" t="str">
            <v>女</v>
          </cell>
          <cell r="D3640" t="str">
            <v>回</v>
          </cell>
          <cell r="E3640" t="str">
            <v>19891201</v>
          </cell>
          <cell r="F3640" t="str">
            <v>642222198912010620</v>
          </cell>
        </row>
        <row r="3641">
          <cell r="B3641" t="str">
            <v>张路</v>
          </cell>
          <cell r="C3641" t="str">
            <v>男</v>
          </cell>
          <cell r="D3641" t="str">
            <v>汉</v>
          </cell>
          <cell r="E3641" t="str">
            <v>19960812</v>
          </cell>
          <cell r="F3641" t="str">
            <v>642222199608120635</v>
          </cell>
        </row>
        <row r="3642">
          <cell r="B3642" t="str">
            <v>谭亦轩</v>
          </cell>
          <cell r="C3642" t="str">
            <v>男</v>
          </cell>
          <cell r="D3642" t="str">
            <v>汉</v>
          </cell>
          <cell r="E3642" t="str">
            <v>20171005</v>
          </cell>
          <cell r="F3642" t="str">
            <v>640522201710050033</v>
          </cell>
        </row>
        <row r="3643">
          <cell r="B3643" t="str">
            <v>谭俊鹏</v>
          </cell>
          <cell r="C3643" t="str">
            <v>男</v>
          </cell>
          <cell r="D3643" t="str">
            <v>汉</v>
          </cell>
          <cell r="E3643" t="str">
            <v>19861221</v>
          </cell>
          <cell r="F3643" t="str">
            <v>642222198612210612</v>
          </cell>
        </row>
        <row r="3644">
          <cell r="B3644" t="str">
            <v>谭俊权</v>
          </cell>
          <cell r="C3644" t="str">
            <v>男</v>
          </cell>
          <cell r="D3644" t="str">
            <v>汉</v>
          </cell>
          <cell r="E3644" t="str">
            <v>19890323</v>
          </cell>
          <cell r="F3644" t="str">
            <v>642222198903230613</v>
          </cell>
        </row>
        <row r="3645">
          <cell r="B3645" t="str">
            <v>杨凤梅</v>
          </cell>
          <cell r="C3645" t="str">
            <v>女</v>
          </cell>
          <cell r="D3645" t="str">
            <v>汉</v>
          </cell>
          <cell r="E3645" t="str">
            <v>19621106</v>
          </cell>
          <cell r="F3645" t="str">
            <v>642222196211060626</v>
          </cell>
        </row>
        <row r="3646">
          <cell r="B3646" t="str">
            <v>张楠</v>
          </cell>
          <cell r="C3646" t="str">
            <v>男</v>
          </cell>
          <cell r="D3646" t="str">
            <v>汉</v>
          </cell>
          <cell r="E3646" t="str">
            <v>19990303</v>
          </cell>
          <cell r="F3646" t="str">
            <v>642222199903030632</v>
          </cell>
        </row>
        <row r="3647">
          <cell r="B3647" t="str">
            <v>马彩虹</v>
          </cell>
          <cell r="C3647" t="str">
            <v>女</v>
          </cell>
          <cell r="D3647" t="str">
            <v>汉</v>
          </cell>
          <cell r="E3647" t="str">
            <v>19750808</v>
          </cell>
          <cell r="F3647" t="str">
            <v>642222197508080622</v>
          </cell>
        </row>
        <row r="3648">
          <cell r="B3648" t="str">
            <v>陈胜</v>
          </cell>
          <cell r="C3648" t="str">
            <v>男</v>
          </cell>
          <cell r="D3648" t="str">
            <v>汉</v>
          </cell>
          <cell r="E3648" t="str">
            <v>19920418</v>
          </cell>
          <cell r="F3648" t="str">
            <v>642222199204180615</v>
          </cell>
        </row>
        <row r="3649">
          <cell r="B3649" t="str">
            <v>翟文庆</v>
          </cell>
          <cell r="C3649" t="str">
            <v>女</v>
          </cell>
          <cell r="D3649" t="str">
            <v>汉</v>
          </cell>
          <cell r="E3649" t="str">
            <v>19671020</v>
          </cell>
          <cell r="F3649" t="str">
            <v>642222196710200646</v>
          </cell>
        </row>
        <row r="3650">
          <cell r="B3650" t="str">
            <v>陈士忠</v>
          </cell>
          <cell r="C3650" t="str">
            <v>男</v>
          </cell>
          <cell r="D3650" t="str">
            <v>汉</v>
          </cell>
          <cell r="E3650" t="str">
            <v>19600708</v>
          </cell>
          <cell r="F3650" t="str">
            <v>642222196007080654</v>
          </cell>
        </row>
        <row r="3651">
          <cell r="B3651" t="str">
            <v>陈梅</v>
          </cell>
          <cell r="C3651" t="str">
            <v>女</v>
          </cell>
          <cell r="D3651" t="str">
            <v>汉</v>
          </cell>
          <cell r="E3651" t="str">
            <v>19961016</v>
          </cell>
          <cell r="F3651" t="str">
            <v>642222199610160644</v>
          </cell>
        </row>
        <row r="3652">
          <cell r="B3652" t="str">
            <v>陈杰</v>
          </cell>
          <cell r="C3652" t="str">
            <v>男</v>
          </cell>
          <cell r="D3652" t="str">
            <v>汉</v>
          </cell>
          <cell r="E3652" t="str">
            <v>19940620</v>
          </cell>
          <cell r="F3652" t="str">
            <v>642222199406200653</v>
          </cell>
        </row>
        <row r="3653">
          <cell r="B3653" t="str">
            <v>翟鸿宝</v>
          </cell>
          <cell r="C3653" t="str">
            <v>男</v>
          </cell>
          <cell r="D3653" t="str">
            <v>汉</v>
          </cell>
          <cell r="E3653" t="str">
            <v>19300712</v>
          </cell>
          <cell r="F3653" t="str">
            <v>640522193007120012</v>
          </cell>
        </row>
        <row r="3654">
          <cell r="B3654" t="str">
            <v>张雪</v>
          </cell>
          <cell r="C3654" t="str">
            <v>女</v>
          </cell>
          <cell r="D3654" t="str">
            <v>汉</v>
          </cell>
          <cell r="E3654" t="str">
            <v>20080519</v>
          </cell>
          <cell r="F3654" t="str">
            <v>640522200805190026</v>
          </cell>
        </row>
        <row r="3655">
          <cell r="B3655" t="str">
            <v>张楠</v>
          </cell>
          <cell r="C3655" t="str">
            <v>女</v>
          </cell>
          <cell r="D3655" t="str">
            <v>汉</v>
          </cell>
          <cell r="E3655" t="str">
            <v>20020829</v>
          </cell>
          <cell r="F3655" t="str">
            <v>640522200208290029</v>
          </cell>
        </row>
        <row r="3656">
          <cell r="B3656" t="str">
            <v>张茂盛</v>
          </cell>
          <cell r="C3656" t="str">
            <v>男</v>
          </cell>
          <cell r="D3656" t="str">
            <v>汉</v>
          </cell>
          <cell r="E3656" t="str">
            <v>19760608</v>
          </cell>
          <cell r="F3656" t="str">
            <v>642222197606080618</v>
          </cell>
        </row>
        <row r="3657">
          <cell r="B3657" t="str">
            <v>舒建丽</v>
          </cell>
          <cell r="C3657" t="str">
            <v>女</v>
          </cell>
          <cell r="D3657" t="str">
            <v>汉</v>
          </cell>
          <cell r="E3657" t="str">
            <v>19760101</v>
          </cell>
          <cell r="F3657" t="str">
            <v>642222197601010629</v>
          </cell>
        </row>
        <row r="3658">
          <cell r="B3658" t="str">
            <v>田花</v>
          </cell>
          <cell r="C3658" t="str">
            <v>女</v>
          </cell>
          <cell r="D3658" t="str">
            <v>回</v>
          </cell>
          <cell r="E3658" t="str">
            <v>20030206</v>
          </cell>
          <cell r="F3658" t="str">
            <v>640522200302060027</v>
          </cell>
        </row>
        <row r="3659">
          <cell r="B3659" t="str">
            <v>田龙</v>
          </cell>
          <cell r="C3659" t="str">
            <v>男</v>
          </cell>
          <cell r="D3659" t="str">
            <v>回</v>
          </cell>
          <cell r="E3659" t="str">
            <v>20060105</v>
          </cell>
          <cell r="F3659" t="str">
            <v>640522200601050099</v>
          </cell>
        </row>
        <row r="3660">
          <cell r="B3660" t="str">
            <v>田玲</v>
          </cell>
          <cell r="C3660" t="str">
            <v>女</v>
          </cell>
          <cell r="D3660" t="str">
            <v>回</v>
          </cell>
          <cell r="E3660" t="str">
            <v>20010408</v>
          </cell>
          <cell r="F3660" t="str">
            <v>640522200104080086</v>
          </cell>
        </row>
        <row r="3661">
          <cell r="B3661" t="str">
            <v>刘艳花</v>
          </cell>
          <cell r="C3661" t="str">
            <v>女</v>
          </cell>
          <cell r="D3661" t="str">
            <v>回</v>
          </cell>
          <cell r="E3661" t="str">
            <v>19791028</v>
          </cell>
          <cell r="F3661" t="str">
            <v>640522197910280029</v>
          </cell>
        </row>
        <row r="3662">
          <cell r="B3662" t="str">
            <v>田俊</v>
          </cell>
          <cell r="C3662" t="str">
            <v>男</v>
          </cell>
          <cell r="D3662" t="str">
            <v>回</v>
          </cell>
          <cell r="E3662" t="str">
            <v>19790820</v>
          </cell>
          <cell r="F3662" t="str">
            <v>640522197908200018</v>
          </cell>
        </row>
        <row r="3663">
          <cell r="B3663" t="str">
            <v>田虎</v>
          </cell>
          <cell r="C3663" t="str">
            <v>男</v>
          </cell>
          <cell r="D3663" t="str">
            <v>回</v>
          </cell>
          <cell r="E3663" t="str">
            <v>20080210</v>
          </cell>
          <cell r="F3663" t="str">
            <v>64052220080210011X</v>
          </cell>
        </row>
        <row r="3664">
          <cell r="B3664" t="str">
            <v>翟鸿彦</v>
          </cell>
          <cell r="C3664" t="str">
            <v>男</v>
          </cell>
          <cell r="D3664" t="str">
            <v>汉</v>
          </cell>
          <cell r="E3664" t="str">
            <v>19270628</v>
          </cell>
          <cell r="F3664" t="str">
            <v>640522192706280010</v>
          </cell>
        </row>
        <row r="3665">
          <cell r="B3665" t="str">
            <v>许继蓉</v>
          </cell>
          <cell r="C3665" t="str">
            <v>女</v>
          </cell>
          <cell r="D3665" t="str">
            <v>汉</v>
          </cell>
          <cell r="E3665" t="str">
            <v>20080418</v>
          </cell>
          <cell r="F3665" t="str">
            <v>640522200804180061</v>
          </cell>
        </row>
        <row r="3666">
          <cell r="B3666" t="str">
            <v>许杰</v>
          </cell>
          <cell r="C3666" t="str">
            <v>男</v>
          </cell>
          <cell r="D3666" t="str">
            <v>汉</v>
          </cell>
          <cell r="E3666" t="str">
            <v>19890325</v>
          </cell>
          <cell r="F3666" t="str">
            <v>640522198903250010</v>
          </cell>
        </row>
        <row r="3667">
          <cell r="B3667" t="str">
            <v>翟文柱</v>
          </cell>
          <cell r="C3667" t="str">
            <v>女</v>
          </cell>
          <cell r="D3667" t="str">
            <v>汉</v>
          </cell>
          <cell r="E3667" t="str">
            <v>19430307</v>
          </cell>
          <cell r="F3667" t="str">
            <v>64222219430307062X</v>
          </cell>
        </row>
        <row r="3668">
          <cell r="B3668" t="str">
            <v>许丫</v>
          </cell>
          <cell r="C3668" t="str">
            <v>女</v>
          </cell>
          <cell r="D3668" t="str">
            <v>汉</v>
          </cell>
          <cell r="E3668" t="str">
            <v>20041130</v>
          </cell>
          <cell r="F3668" t="str">
            <v>640522200411300026</v>
          </cell>
        </row>
        <row r="3669">
          <cell r="B3669" t="str">
            <v>许占俊</v>
          </cell>
          <cell r="C3669" t="str">
            <v>男</v>
          </cell>
          <cell r="D3669" t="str">
            <v>汉</v>
          </cell>
          <cell r="E3669" t="str">
            <v>19710701</v>
          </cell>
          <cell r="F3669" t="str">
            <v>642222197107010615</v>
          </cell>
        </row>
        <row r="3670">
          <cell r="B3670" t="str">
            <v>肖进芳</v>
          </cell>
          <cell r="C3670" t="str">
            <v>女</v>
          </cell>
          <cell r="D3670" t="str">
            <v>回</v>
          </cell>
          <cell r="E3670" t="str">
            <v>19820215</v>
          </cell>
          <cell r="F3670" t="str">
            <v>642222198202151023</v>
          </cell>
        </row>
        <row r="3671">
          <cell r="B3671" t="str">
            <v>王若琦</v>
          </cell>
          <cell r="C3671" t="str">
            <v>女</v>
          </cell>
          <cell r="D3671" t="str">
            <v>回</v>
          </cell>
          <cell r="E3671" t="str">
            <v>20040808</v>
          </cell>
          <cell r="F3671" t="str">
            <v>640522200408080085</v>
          </cell>
        </row>
        <row r="3672">
          <cell r="B3672" t="str">
            <v>王林</v>
          </cell>
          <cell r="C3672" t="str">
            <v>男</v>
          </cell>
          <cell r="D3672" t="str">
            <v>回</v>
          </cell>
          <cell r="E3672" t="str">
            <v>19780312</v>
          </cell>
          <cell r="F3672" t="str">
            <v>642222197803120615</v>
          </cell>
        </row>
        <row r="3673">
          <cell r="B3673" t="str">
            <v>王若童</v>
          </cell>
          <cell r="C3673" t="str">
            <v>男</v>
          </cell>
          <cell r="D3673" t="str">
            <v>回</v>
          </cell>
          <cell r="E3673" t="str">
            <v>20060914</v>
          </cell>
          <cell r="F3673" t="str">
            <v>640522200609140056</v>
          </cell>
        </row>
        <row r="3674">
          <cell r="B3674" t="str">
            <v>白学晨</v>
          </cell>
          <cell r="C3674" t="str">
            <v>男</v>
          </cell>
          <cell r="D3674" t="str">
            <v>汉</v>
          </cell>
          <cell r="E3674" t="str">
            <v>20120516</v>
          </cell>
          <cell r="F3674" t="str">
            <v>640522201205160055</v>
          </cell>
        </row>
        <row r="3675">
          <cell r="B3675" t="str">
            <v>翟翠</v>
          </cell>
          <cell r="C3675" t="str">
            <v>女</v>
          </cell>
          <cell r="D3675" t="str">
            <v>汉</v>
          </cell>
          <cell r="E3675" t="str">
            <v>19790714</v>
          </cell>
          <cell r="F3675" t="str">
            <v>642222197907140629</v>
          </cell>
        </row>
        <row r="3676">
          <cell r="B3676" t="str">
            <v>徐勃</v>
          </cell>
          <cell r="C3676" t="str">
            <v>男</v>
          </cell>
          <cell r="D3676" t="str">
            <v>汉</v>
          </cell>
          <cell r="E3676" t="str">
            <v>20080527</v>
          </cell>
          <cell r="F3676" t="str">
            <v>640522200805270018</v>
          </cell>
        </row>
        <row r="3677">
          <cell r="B3677" t="str">
            <v>徐雅</v>
          </cell>
          <cell r="C3677" t="str">
            <v>女</v>
          </cell>
          <cell r="D3677" t="str">
            <v>汉</v>
          </cell>
          <cell r="E3677" t="str">
            <v>20050430</v>
          </cell>
          <cell r="F3677" t="str">
            <v>640522200504300041</v>
          </cell>
        </row>
        <row r="3678">
          <cell r="B3678" t="str">
            <v>徐雪</v>
          </cell>
          <cell r="C3678" t="str">
            <v>女</v>
          </cell>
          <cell r="D3678" t="str">
            <v>汉</v>
          </cell>
          <cell r="E3678" t="str">
            <v>20010805</v>
          </cell>
          <cell r="F3678" t="str">
            <v>642222200108050023</v>
          </cell>
        </row>
        <row r="3679">
          <cell r="B3679" t="str">
            <v>张莲</v>
          </cell>
          <cell r="C3679" t="str">
            <v>女</v>
          </cell>
          <cell r="D3679" t="str">
            <v>汉</v>
          </cell>
          <cell r="E3679" t="str">
            <v>19790218</v>
          </cell>
          <cell r="F3679" t="str">
            <v>642222197902180621</v>
          </cell>
        </row>
        <row r="3680">
          <cell r="B3680" t="str">
            <v>徐永刚</v>
          </cell>
          <cell r="C3680" t="str">
            <v>男</v>
          </cell>
          <cell r="D3680" t="str">
            <v>汉</v>
          </cell>
          <cell r="E3680" t="str">
            <v>19771204</v>
          </cell>
          <cell r="F3680" t="str">
            <v>64222219771204061X</v>
          </cell>
        </row>
        <row r="3681">
          <cell r="B3681" t="str">
            <v>徐雨</v>
          </cell>
          <cell r="C3681" t="str">
            <v>女</v>
          </cell>
          <cell r="D3681" t="str">
            <v>汉</v>
          </cell>
          <cell r="E3681" t="str">
            <v>20080527</v>
          </cell>
          <cell r="F3681" t="str">
            <v>640522200805270026</v>
          </cell>
        </row>
        <row r="3682">
          <cell r="B3682" t="str">
            <v>许继强</v>
          </cell>
          <cell r="C3682" t="str">
            <v>男</v>
          </cell>
          <cell r="D3682" t="str">
            <v>汉</v>
          </cell>
          <cell r="E3682" t="str">
            <v>20110928</v>
          </cell>
          <cell r="F3682" t="str">
            <v>640522201109280014</v>
          </cell>
        </row>
        <row r="3683">
          <cell r="B3683" t="str">
            <v>许安</v>
          </cell>
          <cell r="C3683" t="str">
            <v>男</v>
          </cell>
          <cell r="D3683" t="str">
            <v>汉</v>
          </cell>
          <cell r="E3683" t="str">
            <v>19870917</v>
          </cell>
          <cell r="F3683" t="str">
            <v>642222198709170637</v>
          </cell>
        </row>
        <row r="3684">
          <cell r="B3684" t="str">
            <v>夏金梅</v>
          </cell>
          <cell r="C3684" t="str">
            <v>女</v>
          </cell>
          <cell r="D3684" t="str">
            <v>汉</v>
          </cell>
          <cell r="E3684" t="str">
            <v>19910118</v>
          </cell>
          <cell r="F3684" t="str">
            <v>642222199101180620</v>
          </cell>
        </row>
        <row r="3685">
          <cell r="B3685" t="str">
            <v>翟振宇</v>
          </cell>
          <cell r="C3685" t="str">
            <v>男</v>
          </cell>
          <cell r="D3685" t="str">
            <v>汉</v>
          </cell>
          <cell r="E3685" t="str">
            <v>19950811</v>
          </cell>
          <cell r="F3685" t="str">
            <v>642222199508110034</v>
          </cell>
        </row>
        <row r="3686">
          <cell r="B3686" t="str">
            <v>陈玉霞</v>
          </cell>
          <cell r="C3686" t="str">
            <v>女</v>
          </cell>
          <cell r="D3686" t="str">
            <v>汉</v>
          </cell>
          <cell r="E3686" t="str">
            <v>19700820</v>
          </cell>
          <cell r="F3686" t="str">
            <v>642222197008200843</v>
          </cell>
        </row>
        <row r="3687">
          <cell r="B3687" t="str">
            <v>翟振寰</v>
          </cell>
          <cell r="C3687" t="str">
            <v>男</v>
          </cell>
          <cell r="D3687" t="str">
            <v>汉</v>
          </cell>
          <cell r="E3687" t="str">
            <v>19991111</v>
          </cell>
          <cell r="F3687" t="str">
            <v>640522199911110012</v>
          </cell>
        </row>
        <row r="3688">
          <cell r="B3688" t="str">
            <v>陈等兄</v>
          </cell>
          <cell r="C3688" t="str">
            <v>女</v>
          </cell>
          <cell r="D3688" t="str">
            <v>汉</v>
          </cell>
          <cell r="E3688" t="str">
            <v>19730828</v>
          </cell>
          <cell r="F3688" t="str">
            <v>640522197308280026</v>
          </cell>
        </row>
        <row r="3689">
          <cell r="B3689" t="str">
            <v>景新琪</v>
          </cell>
          <cell r="C3689" t="str">
            <v>男</v>
          </cell>
          <cell r="D3689" t="str">
            <v>汉</v>
          </cell>
          <cell r="E3689" t="str">
            <v>19720909</v>
          </cell>
          <cell r="F3689" t="str">
            <v>640522197209090016</v>
          </cell>
        </row>
        <row r="3690">
          <cell r="B3690" t="str">
            <v>景龙</v>
          </cell>
          <cell r="C3690" t="str">
            <v>男</v>
          </cell>
          <cell r="D3690" t="str">
            <v>汉</v>
          </cell>
          <cell r="E3690" t="str">
            <v>19990828</v>
          </cell>
          <cell r="F3690" t="str">
            <v>640522199908280010</v>
          </cell>
        </row>
        <row r="3691">
          <cell r="B3691" t="str">
            <v>田风兰</v>
          </cell>
          <cell r="C3691" t="str">
            <v>女</v>
          </cell>
          <cell r="D3691" t="str">
            <v>回</v>
          </cell>
          <cell r="E3691" t="str">
            <v>19730612</v>
          </cell>
          <cell r="F3691" t="str">
            <v>642222197306121422</v>
          </cell>
        </row>
        <row r="3692">
          <cell r="B3692" t="str">
            <v>田志秀</v>
          </cell>
          <cell r="C3692" t="str">
            <v>男</v>
          </cell>
          <cell r="D3692" t="str">
            <v>回</v>
          </cell>
          <cell r="E3692" t="str">
            <v>19440205</v>
          </cell>
          <cell r="F3692" t="str">
            <v>642222194402051416</v>
          </cell>
        </row>
        <row r="3693">
          <cell r="B3693" t="str">
            <v>马晓宁</v>
          </cell>
          <cell r="C3693" t="str">
            <v>女</v>
          </cell>
          <cell r="D3693" t="str">
            <v>汉</v>
          </cell>
          <cell r="E3693" t="str">
            <v>19990720</v>
          </cell>
          <cell r="F3693" t="str">
            <v>642222199907201427</v>
          </cell>
        </row>
        <row r="3694">
          <cell r="B3694" t="str">
            <v>马晓莉</v>
          </cell>
          <cell r="C3694" t="str">
            <v>女</v>
          </cell>
          <cell r="D3694" t="str">
            <v>汉</v>
          </cell>
          <cell r="E3694" t="str">
            <v>19950210</v>
          </cell>
          <cell r="F3694" t="str">
            <v>640522199502101422</v>
          </cell>
        </row>
        <row r="3695">
          <cell r="B3695" t="str">
            <v>马朝东</v>
          </cell>
          <cell r="C3695" t="str">
            <v>男</v>
          </cell>
          <cell r="D3695" t="str">
            <v>汉</v>
          </cell>
          <cell r="E3695" t="str">
            <v>19630412</v>
          </cell>
          <cell r="F3695" t="str">
            <v>642222196304121416</v>
          </cell>
        </row>
        <row r="3696">
          <cell r="B3696" t="str">
            <v>张赟</v>
          </cell>
          <cell r="C3696" t="str">
            <v>男</v>
          </cell>
          <cell r="D3696" t="str">
            <v>汉</v>
          </cell>
          <cell r="E3696" t="str">
            <v>20020216</v>
          </cell>
          <cell r="F3696" t="str">
            <v>642222200202161416</v>
          </cell>
        </row>
        <row r="3697">
          <cell r="B3697" t="str">
            <v>张倩</v>
          </cell>
          <cell r="C3697" t="str">
            <v>女</v>
          </cell>
          <cell r="D3697" t="str">
            <v>汉</v>
          </cell>
          <cell r="E3697" t="str">
            <v>20000810</v>
          </cell>
          <cell r="F3697" t="str">
            <v>642222200008101428</v>
          </cell>
        </row>
        <row r="3698">
          <cell r="B3698" t="str">
            <v>董治慧</v>
          </cell>
          <cell r="C3698" t="str">
            <v>女</v>
          </cell>
          <cell r="D3698" t="str">
            <v>汉</v>
          </cell>
          <cell r="E3698" t="str">
            <v>19730810</v>
          </cell>
          <cell r="F3698" t="str">
            <v>642222197308101425</v>
          </cell>
        </row>
        <row r="3699">
          <cell r="B3699" t="str">
            <v>张安祥</v>
          </cell>
          <cell r="C3699" t="str">
            <v>男</v>
          </cell>
          <cell r="D3699" t="str">
            <v>汉</v>
          </cell>
          <cell r="E3699" t="str">
            <v>19710509</v>
          </cell>
          <cell r="F3699" t="str">
            <v>642222197105091415</v>
          </cell>
        </row>
        <row r="3700">
          <cell r="B3700" t="str">
            <v>田进林</v>
          </cell>
          <cell r="C3700" t="str">
            <v>男</v>
          </cell>
          <cell r="D3700" t="str">
            <v>回</v>
          </cell>
          <cell r="E3700" t="str">
            <v>20070323</v>
          </cell>
          <cell r="F3700" t="str">
            <v>640522200703230218</v>
          </cell>
        </row>
        <row r="3701">
          <cell r="B3701" t="str">
            <v>田进宏</v>
          </cell>
          <cell r="C3701" t="str">
            <v>男</v>
          </cell>
          <cell r="D3701" t="str">
            <v>回</v>
          </cell>
          <cell r="E3701" t="str">
            <v>20050601</v>
          </cell>
          <cell r="F3701" t="str">
            <v>640522200506010232</v>
          </cell>
        </row>
        <row r="3702">
          <cell r="B3702" t="str">
            <v>刘小燕</v>
          </cell>
          <cell r="C3702" t="str">
            <v>女</v>
          </cell>
          <cell r="D3702" t="str">
            <v>回</v>
          </cell>
          <cell r="E3702" t="str">
            <v>19811012</v>
          </cell>
          <cell r="F3702" t="str">
            <v>642222198110121425</v>
          </cell>
        </row>
        <row r="3703">
          <cell r="B3703" t="str">
            <v>田进忠</v>
          </cell>
          <cell r="C3703" t="str">
            <v>男</v>
          </cell>
          <cell r="D3703" t="str">
            <v>回</v>
          </cell>
          <cell r="E3703" t="str">
            <v>20040218</v>
          </cell>
          <cell r="F3703" t="str">
            <v>642222200402181411</v>
          </cell>
        </row>
        <row r="3704">
          <cell r="B3704" t="str">
            <v>田风明</v>
          </cell>
          <cell r="C3704" t="str">
            <v>男</v>
          </cell>
          <cell r="D3704" t="str">
            <v>回</v>
          </cell>
          <cell r="E3704" t="str">
            <v>19830405</v>
          </cell>
          <cell r="F3704" t="str">
            <v>642222198304051410</v>
          </cell>
        </row>
        <row r="3705">
          <cell r="B3705" t="str">
            <v>田进龙</v>
          </cell>
          <cell r="C3705" t="str">
            <v>男</v>
          </cell>
          <cell r="D3705" t="str">
            <v>回</v>
          </cell>
          <cell r="E3705" t="str">
            <v>20110826</v>
          </cell>
          <cell r="F3705" t="str">
            <v>640522201108260011</v>
          </cell>
        </row>
        <row r="3706">
          <cell r="B3706" t="str">
            <v>田进风</v>
          </cell>
          <cell r="C3706" t="str">
            <v>女</v>
          </cell>
          <cell r="D3706" t="str">
            <v>回</v>
          </cell>
          <cell r="E3706" t="str">
            <v>20070124</v>
          </cell>
          <cell r="F3706" t="str">
            <v>640522200701240041</v>
          </cell>
        </row>
        <row r="3707">
          <cell r="B3707" t="str">
            <v>田进程</v>
          </cell>
          <cell r="C3707" t="str">
            <v>男</v>
          </cell>
          <cell r="D3707" t="str">
            <v>回</v>
          </cell>
          <cell r="E3707" t="str">
            <v>20170303</v>
          </cell>
          <cell r="F3707" t="str">
            <v>640522201703030018</v>
          </cell>
        </row>
        <row r="3708">
          <cell r="B3708" t="str">
            <v>田进财</v>
          </cell>
          <cell r="C3708" t="str">
            <v>男</v>
          </cell>
          <cell r="D3708" t="str">
            <v>回</v>
          </cell>
          <cell r="E3708" t="str">
            <v>20190314</v>
          </cell>
          <cell r="F3708" t="str">
            <v>640522201903140035</v>
          </cell>
        </row>
        <row r="3709">
          <cell r="B3709" t="str">
            <v>田风涛</v>
          </cell>
          <cell r="C3709" t="str">
            <v>男</v>
          </cell>
          <cell r="D3709" t="str">
            <v>回</v>
          </cell>
          <cell r="E3709" t="str">
            <v>19890701</v>
          </cell>
          <cell r="F3709" t="str">
            <v>642222198907011418</v>
          </cell>
        </row>
        <row r="3710">
          <cell r="B3710" t="str">
            <v>李舍舍</v>
          </cell>
          <cell r="C3710" t="str">
            <v>女</v>
          </cell>
          <cell r="D3710" t="str">
            <v>回</v>
          </cell>
          <cell r="E3710" t="str">
            <v>19870106</v>
          </cell>
          <cell r="F3710" t="str">
            <v>642222198701060425</v>
          </cell>
        </row>
        <row r="3711">
          <cell r="B3711" t="str">
            <v>田进鹏</v>
          </cell>
          <cell r="C3711" t="str">
            <v>男</v>
          </cell>
          <cell r="D3711" t="str">
            <v>回</v>
          </cell>
          <cell r="E3711" t="str">
            <v>20160103</v>
          </cell>
          <cell r="F3711" t="str">
            <v>640522201601030033</v>
          </cell>
        </row>
        <row r="3712">
          <cell r="B3712" t="str">
            <v>田进瑞</v>
          </cell>
          <cell r="C3712" t="str">
            <v>男</v>
          </cell>
          <cell r="D3712" t="str">
            <v>回</v>
          </cell>
          <cell r="E3712" t="str">
            <v>20180123</v>
          </cell>
          <cell r="F3712" t="str">
            <v>640522201801230013</v>
          </cell>
        </row>
        <row r="3713">
          <cell r="B3713" t="str">
            <v>田锁哈</v>
          </cell>
          <cell r="C3713" t="str">
            <v>男</v>
          </cell>
          <cell r="D3713" t="str">
            <v>回</v>
          </cell>
          <cell r="E3713" t="str">
            <v>19930815</v>
          </cell>
          <cell r="F3713" t="str">
            <v>642222199308151413</v>
          </cell>
        </row>
        <row r="3714">
          <cell r="B3714" t="str">
            <v>杨梅花</v>
          </cell>
          <cell r="C3714" t="str">
            <v>女</v>
          </cell>
          <cell r="D3714" t="str">
            <v>回</v>
          </cell>
          <cell r="E3714" t="str">
            <v>19910318</v>
          </cell>
          <cell r="F3714" t="str">
            <v>640522199103182421</v>
          </cell>
        </row>
        <row r="3715">
          <cell r="B3715" t="str">
            <v>杨成兰</v>
          </cell>
          <cell r="C3715" t="str">
            <v>女</v>
          </cell>
          <cell r="D3715" t="str">
            <v>回</v>
          </cell>
          <cell r="E3715" t="str">
            <v>19651208</v>
          </cell>
          <cell r="F3715" t="str">
            <v>642222196512081420</v>
          </cell>
        </row>
        <row r="3716">
          <cell r="B3716" t="str">
            <v>田志有</v>
          </cell>
          <cell r="C3716" t="str">
            <v>男</v>
          </cell>
          <cell r="D3716" t="str">
            <v>回</v>
          </cell>
          <cell r="E3716" t="str">
            <v>19640205</v>
          </cell>
          <cell r="F3716" t="str">
            <v>642222196402051415</v>
          </cell>
        </row>
        <row r="3717">
          <cell r="B3717" t="str">
            <v>任永豪</v>
          </cell>
          <cell r="C3717" t="str">
            <v>男</v>
          </cell>
          <cell r="D3717" t="str">
            <v>汉</v>
          </cell>
          <cell r="E3717" t="str">
            <v>20151109</v>
          </cell>
          <cell r="F3717" t="str">
            <v>640522201511090059</v>
          </cell>
        </row>
        <row r="3718">
          <cell r="B3718" t="str">
            <v>任永萱</v>
          </cell>
          <cell r="C3718" t="str">
            <v>女</v>
          </cell>
          <cell r="D3718" t="str">
            <v>汉</v>
          </cell>
          <cell r="E3718" t="str">
            <v>20161226</v>
          </cell>
          <cell r="F3718" t="str">
            <v>640522201612260029</v>
          </cell>
        </row>
        <row r="3719">
          <cell r="B3719" t="str">
            <v>任玉杰</v>
          </cell>
          <cell r="C3719" t="str">
            <v>男</v>
          </cell>
          <cell r="D3719" t="str">
            <v>汉</v>
          </cell>
          <cell r="E3719" t="str">
            <v>19870804</v>
          </cell>
          <cell r="F3719" t="str">
            <v>642222198708041411</v>
          </cell>
        </row>
        <row r="3720">
          <cell r="B3720" t="str">
            <v>黄晓琴</v>
          </cell>
          <cell r="C3720" t="str">
            <v>女</v>
          </cell>
          <cell r="D3720" t="str">
            <v>汉</v>
          </cell>
          <cell r="E3720" t="str">
            <v>19910724</v>
          </cell>
          <cell r="F3720" t="str">
            <v>642222199107241228</v>
          </cell>
        </row>
        <row r="3721">
          <cell r="B3721" t="str">
            <v>张旭</v>
          </cell>
          <cell r="C3721" t="str">
            <v>男</v>
          </cell>
          <cell r="D3721" t="str">
            <v>汉</v>
          </cell>
          <cell r="E3721" t="str">
            <v>20060530</v>
          </cell>
          <cell r="F3721" t="str">
            <v>640522200605300219</v>
          </cell>
        </row>
        <row r="3722">
          <cell r="B3722" t="str">
            <v>张梅</v>
          </cell>
          <cell r="C3722" t="str">
            <v>女</v>
          </cell>
          <cell r="D3722" t="str">
            <v>汉</v>
          </cell>
          <cell r="E3722" t="str">
            <v>20040507</v>
          </cell>
          <cell r="F3722" t="str">
            <v>642222200405071429</v>
          </cell>
        </row>
        <row r="3723">
          <cell r="B3723" t="str">
            <v>潘金霞</v>
          </cell>
          <cell r="C3723" t="str">
            <v>女</v>
          </cell>
          <cell r="D3723" t="str">
            <v>汉</v>
          </cell>
          <cell r="E3723" t="str">
            <v>19800815</v>
          </cell>
          <cell r="F3723" t="str">
            <v>642222198008151441</v>
          </cell>
        </row>
        <row r="3724">
          <cell r="B3724" t="str">
            <v>张安军</v>
          </cell>
          <cell r="C3724" t="str">
            <v>男</v>
          </cell>
          <cell r="D3724" t="str">
            <v>汉</v>
          </cell>
          <cell r="E3724" t="str">
            <v>19760327</v>
          </cell>
          <cell r="F3724" t="str">
            <v>642222197603271419</v>
          </cell>
        </row>
        <row r="3725">
          <cell r="B3725" t="str">
            <v>钟荷</v>
          </cell>
          <cell r="C3725" t="str">
            <v>女</v>
          </cell>
          <cell r="D3725" t="str">
            <v>汉</v>
          </cell>
          <cell r="E3725" t="str">
            <v>19910705</v>
          </cell>
          <cell r="F3725" t="str">
            <v>622427199107055088</v>
          </cell>
        </row>
        <row r="3726">
          <cell r="B3726" t="str">
            <v>任永吉</v>
          </cell>
          <cell r="C3726" t="str">
            <v>男</v>
          </cell>
          <cell r="D3726" t="str">
            <v>汉</v>
          </cell>
          <cell r="E3726" t="str">
            <v>20120901</v>
          </cell>
          <cell r="F3726" t="str">
            <v>640522201209010038</v>
          </cell>
        </row>
        <row r="3727">
          <cell r="B3727" t="str">
            <v>任永博</v>
          </cell>
          <cell r="C3727" t="str">
            <v>男</v>
          </cell>
          <cell r="D3727" t="str">
            <v>汉</v>
          </cell>
          <cell r="E3727" t="str">
            <v>20140124</v>
          </cell>
          <cell r="F3727" t="str">
            <v>640522201401240036</v>
          </cell>
        </row>
        <row r="3728">
          <cell r="B3728" t="str">
            <v>任永彤</v>
          </cell>
          <cell r="C3728" t="str">
            <v>女</v>
          </cell>
          <cell r="D3728" t="str">
            <v>汉</v>
          </cell>
          <cell r="E3728" t="str">
            <v>20180730</v>
          </cell>
          <cell r="F3728" t="str">
            <v>640522201807300043</v>
          </cell>
        </row>
        <row r="3729">
          <cell r="B3729" t="str">
            <v>任玉忠</v>
          </cell>
          <cell r="C3729" t="str">
            <v>男</v>
          </cell>
          <cell r="D3729" t="str">
            <v>汉</v>
          </cell>
          <cell r="E3729" t="str">
            <v>19840927</v>
          </cell>
          <cell r="F3729" t="str">
            <v>64222219840927141X</v>
          </cell>
        </row>
        <row r="3730">
          <cell r="B3730" t="str">
            <v>任永生</v>
          </cell>
          <cell r="C3730" t="str">
            <v>男</v>
          </cell>
          <cell r="D3730" t="str">
            <v>汉</v>
          </cell>
          <cell r="E3730" t="str">
            <v>19951028</v>
          </cell>
          <cell r="F3730" t="str">
            <v>642222199510281414</v>
          </cell>
        </row>
        <row r="3731">
          <cell r="B3731" t="str">
            <v>董治蕊</v>
          </cell>
          <cell r="C3731" t="str">
            <v>女</v>
          </cell>
          <cell r="D3731" t="str">
            <v>汉</v>
          </cell>
          <cell r="E3731" t="str">
            <v>19690302</v>
          </cell>
          <cell r="F3731" t="str">
            <v>642222196903021425</v>
          </cell>
        </row>
        <row r="3732">
          <cell r="B3732" t="str">
            <v>任玉栋</v>
          </cell>
          <cell r="C3732" t="str">
            <v>男</v>
          </cell>
          <cell r="D3732" t="str">
            <v>汉</v>
          </cell>
          <cell r="E3732" t="str">
            <v>19680513</v>
          </cell>
          <cell r="F3732" t="str">
            <v>64222219680513141X</v>
          </cell>
        </row>
        <row r="3733">
          <cell r="B3733" t="str">
            <v>李文习</v>
          </cell>
          <cell r="C3733" t="str">
            <v>女</v>
          </cell>
          <cell r="D3733" t="str">
            <v>汉</v>
          </cell>
          <cell r="E3733" t="str">
            <v>20141107</v>
          </cell>
          <cell r="F3733" t="str">
            <v>620825201411071784</v>
          </cell>
        </row>
        <row r="3734">
          <cell r="B3734" t="str">
            <v>张亮娟</v>
          </cell>
          <cell r="C3734" t="str">
            <v>女</v>
          </cell>
          <cell r="D3734" t="str">
            <v>汉</v>
          </cell>
          <cell r="E3734" t="str">
            <v>19880318</v>
          </cell>
          <cell r="F3734" t="str">
            <v>622726198803181649</v>
          </cell>
        </row>
        <row r="3735">
          <cell r="B3735" t="str">
            <v>张子昊</v>
          </cell>
          <cell r="C3735" t="str">
            <v>男</v>
          </cell>
          <cell r="D3735" t="str">
            <v>汉</v>
          </cell>
          <cell r="E3735" t="str">
            <v>20161220</v>
          </cell>
          <cell r="F3735" t="str">
            <v>640522201612200018</v>
          </cell>
        </row>
        <row r="3736">
          <cell r="B3736" t="str">
            <v>张安福</v>
          </cell>
          <cell r="C3736" t="str">
            <v>男</v>
          </cell>
          <cell r="D3736" t="str">
            <v>汉</v>
          </cell>
          <cell r="E3736" t="str">
            <v>19800919</v>
          </cell>
          <cell r="F3736" t="str">
            <v>642222198009191410</v>
          </cell>
        </row>
        <row r="3737">
          <cell r="B3737" t="str">
            <v>张子涵</v>
          </cell>
          <cell r="C3737" t="str">
            <v>男</v>
          </cell>
          <cell r="D3737" t="str">
            <v>汉</v>
          </cell>
          <cell r="E3737" t="str">
            <v>20140401</v>
          </cell>
          <cell r="F3737" t="str">
            <v>640522201404010017</v>
          </cell>
        </row>
        <row r="3738">
          <cell r="B3738" t="str">
            <v>张安成</v>
          </cell>
          <cell r="C3738" t="str">
            <v>男</v>
          </cell>
          <cell r="D3738" t="str">
            <v>汉</v>
          </cell>
          <cell r="E3738" t="str">
            <v>19871112</v>
          </cell>
          <cell r="F3738" t="str">
            <v>642222198711121519</v>
          </cell>
        </row>
        <row r="3739">
          <cell r="B3739" t="str">
            <v>陈艳荣</v>
          </cell>
          <cell r="C3739" t="str">
            <v>女</v>
          </cell>
          <cell r="D3739" t="str">
            <v>汉</v>
          </cell>
          <cell r="E3739" t="str">
            <v>19880411</v>
          </cell>
          <cell r="F3739" t="str">
            <v>642222198804113622</v>
          </cell>
        </row>
        <row r="3740">
          <cell r="B3740" t="str">
            <v>潘慧</v>
          </cell>
          <cell r="C3740" t="str">
            <v>女</v>
          </cell>
          <cell r="D3740" t="str">
            <v>汉</v>
          </cell>
          <cell r="E3740" t="str">
            <v>19770620</v>
          </cell>
          <cell r="F3740" t="str">
            <v>642222197706201421</v>
          </cell>
        </row>
        <row r="3741">
          <cell r="B3741" t="str">
            <v>马霄鹏</v>
          </cell>
          <cell r="C3741" t="str">
            <v>男</v>
          </cell>
          <cell r="D3741" t="str">
            <v>汉</v>
          </cell>
          <cell r="E3741" t="str">
            <v>19731008</v>
          </cell>
          <cell r="F3741" t="str">
            <v>642222197310081419</v>
          </cell>
        </row>
        <row r="3742">
          <cell r="B3742" t="str">
            <v>马玲</v>
          </cell>
          <cell r="C3742" t="str">
            <v>女</v>
          </cell>
          <cell r="D3742" t="str">
            <v>汉</v>
          </cell>
          <cell r="E3742" t="str">
            <v>20030601</v>
          </cell>
          <cell r="F3742" t="str">
            <v>642222200306011420</v>
          </cell>
        </row>
        <row r="3743">
          <cell r="B3743" t="str">
            <v>马广</v>
          </cell>
          <cell r="C3743" t="str">
            <v>男</v>
          </cell>
          <cell r="D3743" t="str">
            <v>汉</v>
          </cell>
          <cell r="E3743" t="str">
            <v>20000416</v>
          </cell>
          <cell r="F3743" t="str">
            <v>642222200004161415</v>
          </cell>
        </row>
        <row r="3744">
          <cell r="B3744" t="str">
            <v>马德</v>
          </cell>
          <cell r="C3744" t="str">
            <v>男</v>
          </cell>
          <cell r="D3744" t="str">
            <v>汉</v>
          </cell>
          <cell r="E3744" t="str">
            <v>19980918</v>
          </cell>
          <cell r="F3744" t="str">
            <v>642222199809181418</v>
          </cell>
        </row>
        <row r="3745">
          <cell r="B3745" t="str">
            <v>张媛媛</v>
          </cell>
          <cell r="C3745" t="str">
            <v>女</v>
          </cell>
          <cell r="D3745" t="str">
            <v>汉</v>
          </cell>
          <cell r="E3745" t="str">
            <v>20030816</v>
          </cell>
          <cell r="F3745" t="str">
            <v>642222200308161422</v>
          </cell>
        </row>
        <row r="3746">
          <cell r="B3746" t="str">
            <v>卢建栓</v>
          </cell>
          <cell r="C3746" t="str">
            <v>女</v>
          </cell>
          <cell r="D3746" t="str">
            <v>汉</v>
          </cell>
          <cell r="E3746" t="str">
            <v>19840125</v>
          </cell>
          <cell r="F3746" t="str">
            <v>642222198401251422</v>
          </cell>
        </row>
        <row r="3747">
          <cell r="B3747" t="str">
            <v>张安坤</v>
          </cell>
          <cell r="C3747" t="str">
            <v>男</v>
          </cell>
          <cell r="D3747" t="str">
            <v>汉</v>
          </cell>
          <cell r="E3747" t="str">
            <v>19800518</v>
          </cell>
          <cell r="F3747" t="str">
            <v>640522198005180233</v>
          </cell>
        </row>
        <row r="3748">
          <cell r="B3748" t="str">
            <v>张涛</v>
          </cell>
          <cell r="C3748" t="str">
            <v>男</v>
          </cell>
          <cell r="D3748" t="str">
            <v>汉</v>
          </cell>
          <cell r="E3748" t="str">
            <v>20050303</v>
          </cell>
          <cell r="F3748" t="str">
            <v>640522200503030211</v>
          </cell>
        </row>
        <row r="3749">
          <cell r="B3749" t="str">
            <v>张瞳</v>
          </cell>
          <cell r="C3749" t="str">
            <v>女</v>
          </cell>
          <cell r="D3749" t="str">
            <v>汉</v>
          </cell>
          <cell r="E3749" t="str">
            <v>20130601</v>
          </cell>
          <cell r="F3749" t="str">
            <v>640522201306010021</v>
          </cell>
        </row>
        <row r="3750">
          <cell r="B3750" t="str">
            <v>张安国</v>
          </cell>
          <cell r="C3750" t="str">
            <v>男</v>
          </cell>
          <cell r="D3750" t="str">
            <v>汉</v>
          </cell>
          <cell r="E3750" t="str">
            <v>19811103</v>
          </cell>
          <cell r="F3750" t="str">
            <v>642222198111031413</v>
          </cell>
        </row>
        <row r="3751">
          <cell r="B3751" t="str">
            <v>刘珍</v>
          </cell>
          <cell r="C3751" t="str">
            <v>女</v>
          </cell>
          <cell r="D3751" t="str">
            <v>汉</v>
          </cell>
          <cell r="E3751" t="str">
            <v>20020718</v>
          </cell>
          <cell r="F3751" t="str">
            <v>642222200207181424</v>
          </cell>
        </row>
        <row r="3752">
          <cell r="B3752" t="str">
            <v>刘进武</v>
          </cell>
          <cell r="C3752" t="str">
            <v>男</v>
          </cell>
          <cell r="D3752" t="str">
            <v>汉</v>
          </cell>
          <cell r="E3752" t="str">
            <v>19731003</v>
          </cell>
          <cell r="F3752" t="str">
            <v>642222197310031411</v>
          </cell>
        </row>
        <row r="3753">
          <cell r="B3753" t="str">
            <v>李玉珍</v>
          </cell>
          <cell r="C3753" t="str">
            <v>女</v>
          </cell>
          <cell r="D3753" t="str">
            <v>回</v>
          </cell>
          <cell r="E3753" t="str">
            <v>19700820</v>
          </cell>
          <cell r="F3753" t="str">
            <v>642222197008201424</v>
          </cell>
        </row>
        <row r="3754">
          <cell r="B3754" t="str">
            <v>马奇</v>
          </cell>
          <cell r="C3754" t="str">
            <v>男</v>
          </cell>
          <cell r="D3754" t="str">
            <v>回</v>
          </cell>
          <cell r="E3754" t="str">
            <v>19940812</v>
          </cell>
          <cell r="F3754" t="str">
            <v>642222199408121414</v>
          </cell>
        </row>
        <row r="3755">
          <cell r="B3755" t="str">
            <v>马飞龙</v>
          </cell>
          <cell r="C3755" t="str">
            <v>男</v>
          </cell>
          <cell r="D3755" t="str">
            <v>回</v>
          </cell>
          <cell r="E3755" t="str">
            <v>19680420</v>
          </cell>
          <cell r="F3755" t="str">
            <v>642222196804201412</v>
          </cell>
        </row>
        <row r="3756">
          <cell r="B3756" t="str">
            <v>李彦花</v>
          </cell>
          <cell r="C3756" t="str">
            <v>女</v>
          </cell>
          <cell r="D3756" t="str">
            <v>回</v>
          </cell>
          <cell r="E3756" t="str">
            <v>19681208</v>
          </cell>
          <cell r="F3756" t="str">
            <v>640522196812080029</v>
          </cell>
        </row>
        <row r="3757">
          <cell r="B3757" t="str">
            <v>田玲</v>
          </cell>
          <cell r="C3757" t="str">
            <v>女</v>
          </cell>
          <cell r="D3757" t="str">
            <v>回</v>
          </cell>
          <cell r="E3757" t="str">
            <v>19950816</v>
          </cell>
          <cell r="F3757" t="str">
            <v>640522199508160028</v>
          </cell>
        </row>
        <row r="3758">
          <cell r="B3758" t="str">
            <v>田玉明</v>
          </cell>
          <cell r="C3758" t="str">
            <v>男</v>
          </cell>
          <cell r="D3758" t="str">
            <v>回</v>
          </cell>
          <cell r="E3758" t="str">
            <v>19681028</v>
          </cell>
          <cell r="F3758" t="str">
            <v>640522196810280019</v>
          </cell>
        </row>
        <row r="3759">
          <cell r="B3759" t="str">
            <v>田欣雨</v>
          </cell>
          <cell r="C3759" t="str">
            <v>女</v>
          </cell>
          <cell r="D3759" t="str">
            <v>回</v>
          </cell>
          <cell r="E3759" t="str">
            <v>20121129</v>
          </cell>
          <cell r="F3759" t="str">
            <v>640522201211290024</v>
          </cell>
        </row>
        <row r="3760">
          <cell r="B3760" t="str">
            <v>田啸宇</v>
          </cell>
          <cell r="C3760" t="str">
            <v>男</v>
          </cell>
          <cell r="D3760" t="str">
            <v>回</v>
          </cell>
          <cell r="E3760" t="str">
            <v>20140331</v>
          </cell>
          <cell r="F3760" t="str">
            <v>640522201403310034</v>
          </cell>
        </row>
        <row r="3761">
          <cell r="B3761" t="str">
            <v>田风旺</v>
          </cell>
          <cell r="C3761" t="str">
            <v>男</v>
          </cell>
          <cell r="D3761" t="str">
            <v>回</v>
          </cell>
          <cell r="E3761" t="str">
            <v>19911002</v>
          </cell>
          <cell r="F3761" t="str">
            <v>642222199110021410</v>
          </cell>
        </row>
        <row r="3762">
          <cell r="B3762" t="str">
            <v>田志虎</v>
          </cell>
          <cell r="C3762" t="str">
            <v>男</v>
          </cell>
          <cell r="D3762" t="str">
            <v>回</v>
          </cell>
          <cell r="E3762" t="str">
            <v>19680502</v>
          </cell>
          <cell r="F3762" t="str">
            <v>642222196805021413</v>
          </cell>
        </row>
        <row r="3763">
          <cell r="B3763" t="str">
            <v>李永梅</v>
          </cell>
          <cell r="C3763" t="str">
            <v>女</v>
          </cell>
          <cell r="D3763" t="str">
            <v>回</v>
          </cell>
          <cell r="E3763" t="str">
            <v>19700208</v>
          </cell>
          <cell r="F3763" t="str">
            <v>642222197002081425</v>
          </cell>
        </row>
        <row r="3764">
          <cell r="B3764" t="str">
            <v>马玲</v>
          </cell>
          <cell r="C3764" t="str">
            <v>女</v>
          </cell>
          <cell r="D3764" t="str">
            <v>汉</v>
          </cell>
          <cell r="E3764" t="str">
            <v>20080307</v>
          </cell>
          <cell r="F3764" t="str">
            <v>640522200803070047</v>
          </cell>
        </row>
        <row r="3765">
          <cell r="B3765" t="str">
            <v>马小军</v>
          </cell>
          <cell r="C3765" t="str">
            <v>男</v>
          </cell>
          <cell r="D3765" t="str">
            <v>汉</v>
          </cell>
          <cell r="E3765" t="str">
            <v>19791211</v>
          </cell>
          <cell r="F3765" t="str">
            <v>642222197912111435</v>
          </cell>
        </row>
        <row r="3766">
          <cell r="B3766" t="str">
            <v>李风霞</v>
          </cell>
          <cell r="C3766" t="str">
            <v>女</v>
          </cell>
          <cell r="D3766" t="str">
            <v>回</v>
          </cell>
          <cell r="E3766" t="str">
            <v>19640810</v>
          </cell>
          <cell r="F3766" t="str">
            <v>642222196408101428</v>
          </cell>
        </row>
        <row r="3767">
          <cell r="B3767" t="str">
            <v>田志远</v>
          </cell>
          <cell r="C3767" t="str">
            <v>男</v>
          </cell>
          <cell r="D3767" t="str">
            <v>回</v>
          </cell>
          <cell r="E3767" t="str">
            <v>19620520</v>
          </cell>
          <cell r="F3767" t="str">
            <v>642222196205201410</v>
          </cell>
        </row>
        <row r="3768">
          <cell r="B3768" t="str">
            <v>张万虎</v>
          </cell>
          <cell r="C3768" t="str">
            <v>男</v>
          </cell>
          <cell r="D3768" t="str">
            <v>汉</v>
          </cell>
          <cell r="E3768" t="str">
            <v>19721210</v>
          </cell>
          <cell r="F3768" t="str">
            <v>642222197212101412</v>
          </cell>
        </row>
        <row r="3769">
          <cell r="B3769" t="str">
            <v>田志山</v>
          </cell>
          <cell r="C3769" t="str">
            <v>男</v>
          </cell>
          <cell r="D3769" t="str">
            <v>回</v>
          </cell>
          <cell r="E3769" t="str">
            <v>19550701</v>
          </cell>
          <cell r="F3769" t="str">
            <v>642222195507011415</v>
          </cell>
        </row>
        <row r="3770">
          <cell r="B3770" t="str">
            <v>李成英</v>
          </cell>
          <cell r="C3770" t="str">
            <v>女</v>
          </cell>
          <cell r="D3770" t="str">
            <v>回</v>
          </cell>
          <cell r="E3770" t="str">
            <v>19310607</v>
          </cell>
          <cell r="F3770" t="str">
            <v>642222193106071426</v>
          </cell>
        </row>
        <row r="3771">
          <cell r="B3771" t="str">
            <v>马斌</v>
          </cell>
          <cell r="C3771" t="str">
            <v>男</v>
          </cell>
          <cell r="D3771" t="str">
            <v>汉</v>
          </cell>
          <cell r="E3771" t="str">
            <v>20100123</v>
          </cell>
          <cell r="F3771" t="str">
            <v>640522201001230031</v>
          </cell>
        </row>
        <row r="3772">
          <cell r="B3772" t="str">
            <v>马博</v>
          </cell>
          <cell r="C3772" t="str">
            <v>男</v>
          </cell>
          <cell r="D3772" t="str">
            <v>汉</v>
          </cell>
          <cell r="E3772" t="str">
            <v>20130123</v>
          </cell>
          <cell r="F3772" t="str">
            <v>640522201301230033</v>
          </cell>
        </row>
        <row r="3773">
          <cell r="B3773" t="str">
            <v>马小生</v>
          </cell>
          <cell r="C3773" t="str">
            <v>男</v>
          </cell>
          <cell r="D3773" t="str">
            <v>汉</v>
          </cell>
          <cell r="E3773" t="str">
            <v>19851018</v>
          </cell>
          <cell r="F3773" t="str">
            <v>642222198510181451</v>
          </cell>
        </row>
        <row r="3774">
          <cell r="B3774" t="str">
            <v>太海燕</v>
          </cell>
          <cell r="C3774" t="str">
            <v>女</v>
          </cell>
          <cell r="D3774" t="str">
            <v>汉</v>
          </cell>
          <cell r="E3774" t="str">
            <v>19800828</v>
          </cell>
          <cell r="F3774" t="str">
            <v>642222198008282222</v>
          </cell>
        </row>
        <row r="3775">
          <cell r="B3775" t="str">
            <v>田进武</v>
          </cell>
          <cell r="C3775" t="str">
            <v>男</v>
          </cell>
          <cell r="D3775" t="str">
            <v>回</v>
          </cell>
          <cell r="E3775" t="str">
            <v>19971204</v>
          </cell>
          <cell r="F3775" t="str">
            <v>640522199712040015</v>
          </cell>
        </row>
        <row r="3776">
          <cell r="B3776" t="str">
            <v>李彦梅</v>
          </cell>
          <cell r="C3776" t="str">
            <v>女</v>
          </cell>
          <cell r="D3776" t="str">
            <v>回</v>
          </cell>
          <cell r="E3776" t="str">
            <v>19721008</v>
          </cell>
          <cell r="F3776" t="str">
            <v>640522197210080026</v>
          </cell>
        </row>
        <row r="3777">
          <cell r="B3777" t="str">
            <v>田风生</v>
          </cell>
          <cell r="C3777" t="str">
            <v>男</v>
          </cell>
          <cell r="D3777" t="str">
            <v>回</v>
          </cell>
          <cell r="E3777" t="str">
            <v>19701105</v>
          </cell>
          <cell r="F3777" t="str">
            <v>640522197011050035</v>
          </cell>
        </row>
        <row r="3778">
          <cell r="B3778" t="str">
            <v>田金花</v>
          </cell>
          <cell r="C3778" t="str">
            <v>女</v>
          </cell>
          <cell r="D3778" t="str">
            <v>回</v>
          </cell>
          <cell r="E3778" t="str">
            <v>20110308</v>
          </cell>
          <cell r="F3778" t="str">
            <v>64052220110308002X</v>
          </cell>
        </row>
        <row r="3779">
          <cell r="B3779" t="str">
            <v>田进梅</v>
          </cell>
          <cell r="C3779" t="str">
            <v>女</v>
          </cell>
          <cell r="D3779" t="str">
            <v>回</v>
          </cell>
          <cell r="E3779" t="str">
            <v>20150824</v>
          </cell>
          <cell r="F3779" t="str">
            <v>640522201508240044</v>
          </cell>
        </row>
        <row r="3780">
          <cell r="B3780" t="str">
            <v>田进玲</v>
          </cell>
          <cell r="C3780" t="str">
            <v>女</v>
          </cell>
          <cell r="D3780" t="str">
            <v>回</v>
          </cell>
          <cell r="E3780" t="str">
            <v>20171229</v>
          </cell>
          <cell r="F3780" t="str">
            <v>640522201712290022</v>
          </cell>
        </row>
        <row r="3781">
          <cell r="B3781" t="str">
            <v>余志秀</v>
          </cell>
          <cell r="C3781" t="str">
            <v>女</v>
          </cell>
          <cell r="D3781" t="str">
            <v>回</v>
          </cell>
          <cell r="E3781" t="str">
            <v>19890602</v>
          </cell>
          <cell r="F3781" t="str">
            <v>642222198906020267</v>
          </cell>
        </row>
        <row r="3782">
          <cell r="B3782" t="str">
            <v>田祥</v>
          </cell>
          <cell r="C3782" t="str">
            <v>男</v>
          </cell>
          <cell r="D3782" t="str">
            <v>回</v>
          </cell>
          <cell r="E3782" t="str">
            <v>19880501</v>
          </cell>
          <cell r="F3782" t="str">
            <v>642222198805011417</v>
          </cell>
        </row>
        <row r="3783">
          <cell r="B3783" t="str">
            <v>张华</v>
          </cell>
          <cell r="C3783" t="str">
            <v>男</v>
          </cell>
          <cell r="D3783" t="str">
            <v>汉</v>
          </cell>
          <cell r="E3783" t="str">
            <v>19880312</v>
          </cell>
          <cell r="F3783" t="str">
            <v>642222198803121436</v>
          </cell>
        </row>
        <row r="3784">
          <cell r="B3784" t="str">
            <v>冯国琴</v>
          </cell>
          <cell r="C3784" t="str">
            <v>女</v>
          </cell>
          <cell r="D3784" t="str">
            <v>汉</v>
          </cell>
          <cell r="E3784" t="str">
            <v>19661102</v>
          </cell>
          <cell r="F3784" t="str">
            <v>642222196611021423</v>
          </cell>
        </row>
        <row r="3785">
          <cell r="B3785" t="str">
            <v>张安卫</v>
          </cell>
          <cell r="C3785" t="str">
            <v>男</v>
          </cell>
          <cell r="D3785" t="str">
            <v>汉</v>
          </cell>
          <cell r="E3785" t="str">
            <v>19630612</v>
          </cell>
          <cell r="F3785" t="str">
            <v>64222219630612141X</v>
          </cell>
        </row>
        <row r="3786">
          <cell r="B3786" t="str">
            <v>张英</v>
          </cell>
          <cell r="C3786" t="str">
            <v>男</v>
          </cell>
          <cell r="D3786" t="str">
            <v>汉</v>
          </cell>
          <cell r="E3786" t="str">
            <v>19921108</v>
          </cell>
          <cell r="F3786" t="str">
            <v>642222199211081412</v>
          </cell>
        </row>
        <row r="3787">
          <cell r="B3787" t="str">
            <v>张建军</v>
          </cell>
          <cell r="C3787" t="str">
            <v>男</v>
          </cell>
          <cell r="D3787" t="str">
            <v>汉</v>
          </cell>
          <cell r="E3787" t="str">
            <v>19901023</v>
          </cell>
          <cell r="F3787" t="str">
            <v>642222199010231410</v>
          </cell>
        </row>
        <row r="3788">
          <cell r="B3788" t="str">
            <v>丛风琴</v>
          </cell>
          <cell r="C3788" t="str">
            <v>女</v>
          </cell>
          <cell r="D3788" t="str">
            <v>汉</v>
          </cell>
          <cell r="E3788" t="str">
            <v>19700526</v>
          </cell>
          <cell r="F3788" t="str">
            <v>642222197005261421</v>
          </cell>
        </row>
        <row r="3789">
          <cell r="B3789" t="str">
            <v>张万海</v>
          </cell>
          <cell r="C3789" t="str">
            <v>男</v>
          </cell>
          <cell r="D3789" t="str">
            <v>汉</v>
          </cell>
          <cell r="E3789" t="str">
            <v>19651210</v>
          </cell>
          <cell r="F3789" t="str">
            <v>64222219651210141X</v>
          </cell>
        </row>
        <row r="3790">
          <cell r="B3790" t="str">
            <v>张秋莉</v>
          </cell>
          <cell r="C3790" t="str">
            <v>女</v>
          </cell>
          <cell r="D3790" t="str">
            <v>汉</v>
          </cell>
          <cell r="E3790" t="str">
            <v>19930726</v>
          </cell>
          <cell r="F3790" t="str">
            <v>642222199307261426</v>
          </cell>
        </row>
        <row r="3791">
          <cell r="B3791" t="str">
            <v>张飞</v>
          </cell>
          <cell r="C3791" t="str">
            <v>男</v>
          </cell>
          <cell r="D3791" t="str">
            <v>汉</v>
          </cell>
          <cell r="E3791" t="str">
            <v>19890323</v>
          </cell>
          <cell r="F3791" t="str">
            <v>64222219890323143X</v>
          </cell>
        </row>
        <row r="3792">
          <cell r="B3792" t="str">
            <v>马甲</v>
          </cell>
          <cell r="C3792" t="str">
            <v>男</v>
          </cell>
          <cell r="D3792" t="str">
            <v>汉</v>
          </cell>
          <cell r="E3792" t="str">
            <v>20170626</v>
          </cell>
          <cell r="F3792" t="str">
            <v>640522201706260054</v>
          </cell>
        </row>
        <row r="3793">
          <cell r="B3793" t="str">
            <v>张海芬</v>
          </cell>
          <cell r="C3793" t="str">
            <v>女</v>
          </cell>
          <cell r="D3793" t="str">
            <v>汉</v>
          </cell>
          <cell r="E3793" t="str">
            <v>19820420</v>
          </cell>
          <cell r="F3793" t="str">
            <v>642222198204200829</v>
          </cell>
        </row>
        <row r="3794">
          <cell r="B3794" t="str">
            <v>张丹</v>
          </cell>
          <cell r="C3794" t="str">
            <v>女</v>
          </cell>
          <cell r="D3794" t="str">
            <v>汉</v>
          </cell>
          <cell r="E3794" t="str">
            <v>19990612</v>
          </cell>
          <cell r="F3794" t="str">
            <v>642222199906121425</v>
          </cell>
        </row>
        <row r="3795">
          <cell r="B3795" t="str">
            <v>张安宁</v>
          </cell>
          <cell r="C3795" t="str">
            <v>男</v>
          </cell>
          <cell r="D3795" t="str">
            <v>汉</v>
          </cell>
          <cell r="E3795" t="str">
            <v>19950815</v>
          </cell>
          <cell r="F3795" t="str">
            <v>642222199508151418</v>
          </cell>
        </row>
        <row r="3796">
          <cell r="B3796" t="str">
            <v>张安春</v>
          </cell>
          <cell r="C3796" t="str">
            <v>女</v>
          </cell>
          <cell r="D3796" t="str">
            <v>汉</v>
          </cell>
          <cell r="E3796" t="str">
            <v>19930712</v>
          </cell>
          <cell r="F3796" t="str">
            <v>642222199307121423</v>
          </cell>
        </row>
        <row r="3797">
          <cell r="B3797" t="str">
            <v>张万杰</v>
          </cell>
          <cell r="C3797" t="str">
            <v>男</v>
          </cell>
          <cell r="D3797" t="str">
            <v>汉</v>
          </cell>
          <cell r="E3797" t="str">
            <v>19680218</v>
          </cell>
          <cell r="F3797" t="str">
            <v>642222196802181411</v>
          </cell>
        </row>
        <row r="3798">
          <cell r="B3798" t="str">
            <v>王玉花</v>
          </cell>
          <cell r="C3798" t="str">
            <v>女</v>
          </cell>
          <cell r="D3798" t="str">
            <v>汉</v>
          </cell>
          <cell r="E3798" t="str">
            <v>19680115</v>
          </cell>
          <cell r="F3798" t="str">
            <v>642222196801151421</v>
          </cell>
        </row>
        <row r="3799">
          <cell r="B3799" t="str">
            <v>苏永倩</v>
          </cell>
          <cell r="C3799" t="str">
            <v>女</v>
          </cell>
          <cell r="D3799" t="str">
            <v>汉</v>
          </cell>
          <cell r="E3799" t="str">
            <v>19930720</v>
          </cell>
          <cell r="F3799" t="str">
            <v>640300199307200426</v>
          </cell>
        </row>
        <row r="3800">
          <cell r="B3800" t="str">
            <v>张诚</v>
          </cell>
          <cell r="C3800" t="str">
            <v>男</v>
          </cell>
          <cell r="D3800" t="str">
            <v>汉</v>
          </cell>
          <cell r="E3800" t="str">
            <v>20181018</v>
          </cell>
          <cell r="F3800" t="str">
            <v>640522201810180054</v>
          </cell>
        </row>
        <row r="3801">
          <cell r="B3801" t="str">
            <v>张安升</v>
          </cell>
          <cell r="C3801" t="str">
            <v>男</v>
          </cell>
          <cell r="D3801" t="str">
            <v>汉</v>
          </cell>
          <cell r="E3801" t="str">
            <v>19921115</v>
          </cell>
          <cell r="F3801" t="str">
            <v>640522199211150013</v>
          </cell>
        </row>
        <row r="3802">
          <cell r="B3802" t="str">
            <v>王玉萍</v>
          </cell>
          <cell r="C3802" t="str">
            <v>女</v>
          </cell>
          <cell r="D3802" t="str">
            <v>汉</v>
          </cell>
          <cell r="E3802" t="str">
            <v>19660515</v>
          </cell>
          <cell r="F3802" t="str">
            <v>642222196605151424</v>
          </cell>
        </row>
        <row r="3803">
          <cell r="B3803" t="str">
            <v>张万孝</v>
          </cell>
          <cell r="C3803" t="str">
            <v>男</v>
          </cell>
          <cell r="D3803" t="str">
            <v>汉</v>
          </cell>
          <cell r="E3803" t="str">
            <v>19630107</v>
          </cell>
          <cell r="F3803" t="str">
            <v>642222196301071417</v>
          </cell>
        </row>
        <row r="3804">
          <cell r="B3804" t="str">
            <v>马凯</v>
          </cell>
          <cell r="C3804" t="str">
            <v>男</v>
          </cell>
          <cell r="D3804" t="str">
            <v>汉</v>
          </cell>
          <cell r="E3804" t="str">
            <v>20080111</v>
          </cell>
          <cell r="F3804" t="str">
            <v>640522200801110017</v>
          </cell>
        </row>
        <row r="3805">
          <cell r="B3805" t="str">
            <v>马晓文</v>
          </cell>
          <cell r="C3805" t="str">
            <v>男</v>
          </cell>
          <cell r="D3805" t="str">
            <v>汉</v>
          </cell>
          <cell r="E3805" t="str">
            <v>19780314</v>
          </cell>
          <cell r="F3805" t="str">
            <v>642222197803141416</v>
          </cell>
        </row>
        <row r="3806">
          <cell r="B3806" t="str">
            <v>张成兰</v>
          </cell>
          <cell r="C3806" t="str">
            <v>女</v>
          </cell>
          <cell r="D3806" t="str">
            <v>汉</v>
          </cell>
          <cell r="E3806" t="str">
            <v>19520618</v>
          </cell>
          <cell r="F3806" t="str">
            <v>642222195206181429</v>
          </cell>
        </row>
        <row r="3807">
          <cell r="B3807" t="str">
            <v>任良谋</v>
          </cell>
          <cell r="C3807" t="str">
            <v>男</v>
          </cell>
          <cell r="D3807" t="str">
            <v>汉</v>
          </cell>
          <cell r="E3807" t="str">
            <v>19530815</v>
          </cell>
          <cell r="F3807" t="str">
            <v>642222195308151415</v>
          </cell>
        </row>
        <row r="3808">
          <cell r="B3808" t="str">
            <v>潘永兰</v>
          </cell>
          <cell r="C3808" t="str">
            <v>女</v>
          </cell>
          <cell r="D3808" t="str">
            <v>汉</v>
          </cell>
          <cell r="E3808" t="str">
            <v>19530615</v>
          </cell>
          <cell r="F3808" t="str">
            <v>64222219530615142X</v>
          </cell>
        </row>
        <row r="3809">
          <cell r="B3809" t="str">
            <v>马树平</v>
          </cell>
          <cell r="C3809" t="str">
            <v>男</v>
          </cell>
          <cell r="D3809" t="str">
            <v>汉</v>
          </cell>
          <cell r="E3809" t="str">
            <v>19550818</v>
          </cell>
          <cell r="F3809" t="str">
            <v>642222195508181416</v>
          </cell>
        </row>
        <row r="3810">
          <cell r="B3810" t="str">
            <v>马小成</v>
          </cell>
          <cell r="C3810" t="str">
            <v>男</v>
          </cell>
          <cell r="D3810" t="str">
            <v>汉</v>
          </cell>
          <cell r="E3810" t="str">
            <v>19810812</v>
          </cell>
          <cell r="F3810" t="str">
            <v>642222198108121418</v>
          </cell>
        </row>
        <row r="3811">
          <cell r="B3811" t="str">
            <v>王晓英</v>
          </cell>
          <cell r="C3811" t="str">
            <v>女</v>
          </cell>
          <cell r="D3811" t="str">
            <v>汉</v>
          </cell>
          <cell r="E3811" t="str">
            <v>19590812</v>
          </cell>
          <cell r="F3811" t="str">
            <v>642222195908121420</v>
          </cell>
        </row>
        <row r="3812">
          <cell r="B3812" t="str">
            <v>邹占霞</v>
          </cell>
          <cell r="C3812" t="str">
            <v>女</v>
          </cell>
          <cell r="D3812" t="str">
            <v>汉</v>
          </cell>
          <cell r="E3812" t="str">
            <v>19540807</v>
          </cell>
          <cell r="F3812" t="str">
            <v>642222195408071420</v>
          </cell>
        </row>
        <row r="3813">
          <cell r="B3813" t="str">
            <v>任良义</v>
          </cell>
          <cell r="C3813" t="str">
            <v>男</v>
          </cell>
          <cell r="D3813" t="str">
            <v>汉</v>
          </cell>
          <cell r="E3813" t="str">
            <v>19491101</v>
          </cell>
          <cell r="F3813" t="str">
            <v>642222194911011412</v>
          </cell>
        </row>
        <row r="3814">
          <cell r="B3814" t="str">
            <v>任永宁</v>
          </cell>
          <cell r="C3814" t="str">
            <v>男</v>
          </cell>
          <cell r="D3814" t="str">
            <v>汉</v>
          </cell>
          <cell r="E3814" t="str">
            <v>20150503</v>
          </cell>
          <cell r="F3814" t="str">
            <v>640522201505030017</v>
          </cell>
        </row>
        <row r="3815">
          <cell r="B3815" t="str">
            <v>任永泽</v>
          </cell>
          <cell r="C3815" t="str">
            <v>男</v>
          </cell>
          <cell r="D3815" t="str">
            <v>汉</v>
          </cell>
          <cell r="E3815" t="str">
            <v>20180209</v>
          </cell>
          <cell r="F3815" t="str">
            <v>640522201802090016</v>
          </cell>
        </row>
        <row r="3816">
          <cell r="B3816" t="str">
            <v>任玉祥</v>
          </cell>
          <cell r="C3816" t="str">
            <v>男</v>
          </cell>
          <cell r="D3816" t="str">
            <v>汉</v>
          </cell>
          <cell r="E3816" t="str">
            <v>19900701</v>
          </cell>
          <cell r="F3816" t="str">
            <v>640522199007010232</v>
          </cell>
        </row>
        <row r="3817">
          <cell r="B3817" t="str">
            <v>邹德芬</v>
          </cell>
          <cell r="C3817" t="str">
            <v>女</v>
          </cell>
          <cell r="D3817" t="str">
            <v>汉</v>
          </cell>
          <cell r="E3817" t="str">
            <v>19900617</v>
          </cell>
          <cell r="F3817" t="str">
            <v>642222199006171427</v>
          </cell>
        </row>
        <row r="3818">
          <cell r="B3818" t="str">
            <v>罗浩</v>
          </cell>
          <cell r="C3818" t="str">
            <v>男</v>
          </cell>
          <cell r="D3818" t="str">
            <v>汉</v>
          </cell>
          <cell r="E3818" t="str">
            <v>20161106</v>
          </cell>
          <cell r="F3818" t="str">
            <v>640522201611060033</v>
          </cell>
        </row>
        <row r="3819">
          <cell r="B3819" t="str">
            <v>罗海强</v>
          </cell>
          <cell r="C3819" t="str">
            <v>男</v>
          </cell>
          <cell r="D3819" t="str">
            <v>汉</v>
          </cell>
          <cell r="E3819" t="str">
            <v>19910920</v>
          </cell>
          <cell r="F3819" t="str">
            <v>642222199109201414</v>
          </cell>
        </row>
        <row r="3820">
          <cell r="B3820" t="str">
            <v>蔡学芳</v>
          </cell>
          <cell r="C3820" t="str">
            <v>女</v>
          </cell>
          <cell r="D3820" t="str">
            <v>汉</v>
          </cell>
          <cell r="E3820" t="str">
            <v>19641205</v>
          </cell>
          <cell r="F3820" t="str">
            <v>642222196412051427</v>
          </cell>
        </row>
        <row r="3821">
          <cell r="B3821" t="str">
            <v>罗廷荣</v>
          </cell>
          <cell r="C3821" t="str">
            <v>男</v>
          </cell>
          <cell r="D3821" t="str">
            <v>汉</v>
          </cell>
          <cell r="E3821" t="str">
            <v>19601120</v>
          </cell>
          <cell r="F3821" t="str">
            <v>642222196011201412</v>
          </cell>
        </row>
        <row r="3822">
          <cell r="B3822" t="str">
            <v>任永焱</v>
          </cell>
          <cell r="C3822" t="str">
            <v>男</v>
          </cell>
          <cell r="D3822" t="str">
            <v>汉</v>
          </cell>
          <cell r="E3822" t="str">
            <v>19980818</v>
          </cell>
          <cell r="F3822" t="str">
            <v>642222199808181416</v>
          </cell>
        </row>
        <row r="3823">
          <cell r="B3823" t="str">
            <v>任永淼</v>
          </cell>
          <cell r="C3823" t="str">
            <v>男</v>
          </cell>
          <cell r="D3823" t="str">
            <v>汉</v>
          </cell>
          <cell r="E3823" t="str">
            <v>19971106</v>
          </cell>
          <cell r="F3823" t="str">
            <v>642222199711061418</v>
          </cell>
        </row>
        <row r="3824">
          <cell r="B3824" t="str">
            <v>任永鑫</v>
          </cell>
          <cell r="C3824" t="str">
            <v>男</v>
          </cell>
          <cell r="D3824" t="str">
            <v>汉</v>
          </cell>
          <cell r="E3824" t="str">
            <v>19960808</v>
          </cell>
          <cell r="F3824" t="str">
            <v>642222199608081410</v>
          </cell>
        </row>
        <row r="3825">
          <cell r="B3825" t="str">
            <v>任玉柱</v>
          </cell>
          <cell r="C3825" t="str">
            <v>男</v>
          </cell>
          <cell r="D3825" t="str">
            <v>汉</v>
          </cell>
          <cell r="E3825" t="str">
            <v>19730913</v>
          </cell>
          <cell r="F3825" t="str">
            <v>642222197309131415</v>
          </cell>
        </row>
        <row r="3826">
          <cell r="B3826" t="str">
            <v>潘正菊</v>
          </cell>
          <cell r="C3826" t="str">
            <v>女</v>
          </cell>
          <cell r="D3826" t="str">
            <v>汉</v>
          </cell>
          <cell r="E3826" t="str">
            <v>19711126</v>
          </cell>
          <cell r="F3826" t="str">
            <v>642222197111261425</v>
          </cell>
        </row>
        <row r="3827">
          <cell r="B3827" t="str">
            <v>方建菊</v>
          </cell>
          <cell r="C3827" t="str">
            <v>女</v>
          </cell>
          <cell r="D3827" t="str">
            <v>汉</v>
          </cell>
          <cell r="E3827" t="str">
            <v>19710810</v>
          </cell>
          <cell r="F3827" t="str">
            <v>642222197108101420</v>
          </cell>
        </row>
        <row r="3828">
          <cell r="B3828" t="str">
            <v>张万荣</v>
          </cell>
          <cell r="C3828" t="str">
            <v>男</v>
          </cell>
          <cell r="D3828" t="str">
            <v>汉</v>
          </cell>
          <cell r="E3828" t="str">
            <v>19660805</v>
          </cell>
          <cell r="F3828" t="str">
            <v>642222196608051410</v>
          </cell>
        </row>
        <row r="3829">
          <cell r="B3829" t="str">
            <v>田志刚</v>
          </cell>
          <cell r="C3829" t="str">
            <v>男</v>
          </cell>
          <cell r="D3829" t="str">
            <v>回</v>
          </cell>
          <cell r="E3829" t="str">
            <v>19600315</v>
          </cell>
          <cell r="F3829" t="str">
            <v>642222196003151419</v>
          </cell>
        </row>
        <row r="3830">
          <cell r="B3830" t="str">
            <v>李进梅</v>
          </cell>
          <cell r="C3830" t="str">
            <v>女</v>
          </cell>
          <cell r="D3830" t="str">
            <v>回</v>
          </cell>
          <cell r="E3830" t="str">
            <v>19630215</v>
          </cell>
          <cell r="F3830" t="str">
            <v>642222196302150280</v>
          </cell>
        </row>
        <row r="3831">
          <cell r="B3831" t="str">
            <v>张安俊</v>
          </cell>
          <cell r="C3831" t="str">
            <v>男</v>
          </cell>
          <cell r="D3831" t="str">
            <v>汉</v>
          </cell>
          <cell r="E3831" t="str">
            <v>19950206</v>
          </cell>
          <cell r="F3831" t="str">
            <v>642222199502061411</v>
          </cell>
        </row>
        <row r="3832">
          <cell r="B3832" t="str">
            <v>张万来</v>
          </cell>
          <cell r="C3832" t="str">
            <v>男</v>
          </cell>
          <cell r="D3832" t="str">
            <v>汉</v>
          </cell>
          <cell r="E3832" t="str">
            <v>19570821</v>
          </cell>
          <cell r="F3832" t="str">
            <v>642222195708211413</v>
          </cell>
        </row>
        <row r="3833">
          <cell r="B3833" t="str">
            <v>马秀英</v>
          </cell>
          <cell r="C3833" t="str">
            <v>女</v>
          </cell>
          <cell r="D3833" t="str">
            <v>回</v>
          </cell>
          <cell r="E3833" t="str">
            <v>19510820</v>
          </cell>
          <cell r="F3833" t="str">
            <v>642222195108201422</v>
          </cell>
        </row>
        <row r="3834">
          <cell r="B3834" t="str">
            <v>田树海</v>
          </cell>
          <cell r="C3834" t="str">
            <v>男</v>
          </cell>
          <cell r="D3834" t="str">
            <v>回</v>
          </cell>
          <cell r="E3834" t="str">
            <v>19490602</v>
          </cell>
          <cell r="F3834" t="str">
            <v>642222194906021413</v>
          </cell>
        </row>
        <row r="3835">
          <cell r="B3835" t="str">
            <v>田志祥</v>
          </cell>
          <cell r="C3835" t="str">
            <v>男</v>
          </cell>
          <cell r="D3835" t="str">
            <v>回</v>
          </cell>
          <cell r="E3835" t="str">
            <v>19620302</v>
          </cell>
          <cell r="F3835" t="str">
            <v>642222196203021416</v>
          </cell>
        </row>
        <row r="3836">
          <cell r="B3836" t="str">
            <v>田风成</v>
          </cell>
          <cell r="C3836" t="str">
            <v>男</v>
          </cell>
          <cell r="D3836" t="str">
            <v>回</v>
          </cell>
          <cell r="E3836" t="str">
            <v>19931001</v>
          </cell>
          <cell r="F3836" t="str">
            <v>64222219931001141X</v>
          </cell>
        </row>
        <row r="3837">
          <cell r="B3837" t="str">
            <v>李风兰</v>
          </cell>
          <cell r="C3837" t="str">
            <v>女</v>
          </cell>
          <cell r="D3837" t="str">
            <v>回</v>
          </cell>
          <cell r="E3837" t="str">
            <v>19520328</v>
          </cell>
          <cell r="F3837" t="str">
            <v>640522195203280020</v>
          </cell>
        </row>
        <row r="3838">
          <cell r="B3838" t="str">
            <v>张安强</v>
          </cell>
          <cell r="C3838" t="str">
            <v>男</v>
          </cell>
          <cell r="D3838" t="str">
            <v>汉</v>
          </cell>
          <cell r="E3838" t="str">
            <v>19890925</v>
          </cell>
          <cell r="F3838" t="str">
            <v>642222198909251415</v>
          </cell>
        </row>
        <row r="3839">
          <cell r="B3839" t="str">
            <v>张银娟</v>
          </cell>
          <cell r="C3839" t="str">
            <v>女</v>
          </cell>
          <cell r="D3839" t="str">
            <v>汉</v>
          </cell>
          <cell r="E3839" t="str">
            <v>19870812</v>
          </cell>
          <cell r="F3839" t="str">
            <v>64222219870812142X</v>
          </cell>
        </row>
        <row r="3840">
          <cell r="B3840" t="str">
            <v>张安娟</v>
          </cell>
          <cell r="C3840" t="str">
            <v>女</v>
          </cell>
          <cell r="D3840" t="str">
            <v>汉</v>
          </cell>
          <cell r="E3840" t="str">
            <v>19830910</v>
          </cell>
          <cell r="F3840" t="str">
            <v>642222198309101448</v>
          </cell>
        </row>
        <row r="3841">
          <cell r="B3841" t="str">
            <v>姚廷林</v>
          </cell>
          <cell r="C3841" t="str">
            <v>女</v>
          </cell>
          <cell r="D3841" t="str">
            <v>汉</v>
          </cell>
          <cell r="E3841" t="str">
            <v>19631011</v>
          </cell>
          <cell r="F3841" t="str">
            <v>642222196310111425</v>
          </cell>
        </row>
        <row r="3842">
          <cell r="B3842" t="str">
            <v>张万忠</v>
          </cell>
          <cell r="C3842" t="str">
            <v>男</v>
          </cell>
          <cell r="D3842" t="str">
            <v>汉</v>
          </cell>
          <cell r="E3842" t="str">
            <v>19541120</v>
          </cell>
          <cell r="F3842" t="str">
            <v>642222195411201417</v>
          </cell>
        </row>
        <row r="3843">
          <cell r="B3843" t="str">
            <v>张伟</v>
          </cell>
          <cell r="C3843" t="str">
            <v>男</v>
          </cell>
          <cell r="D3843" t="str">
            <v>汉</v>
          </cell>
          <cell r="E3843" t="str">
            <v>20020220</v>
          </cell>
          <cell r="F3843" t="str">
            <v>642222200202201414</v>
          </cell>
        </row>
        <row r="3844">
          <cell r="B3844" t="str">
            <v>张蕾</v>
          </cell>
          <cell r="C3844" t="str">
            <v>女</v>
          </cell>
          <cell r="D3844" t="str">
            <v>汉</v>
          </cell>
          <cell r="E3844" t="str">
            <v>20001126</v>
          </cell>
          <cell r="F3844" t="str">
            <v>642222200011261422</v>
          </cell>
        </row>
        <row r="3845">
          <cell r="B3845" t="str">
            <v>马君</v>
          </cell>
          <cell r="C3845" t="str">
            <v>男</v>
          </cell>
          <cell r="D3845" t="str">
            <v>回</v>
          </cell>
          <cell r="E3845" t="str">
            <v>20111224</v>
          </cell>
          <cell r="F3845" t="str">
            <v>640522201112240013</v>
          </cell>
        </row>
        <row r="3846">
          <cell r="B3846" t="str">
            <v>马伟</v>
          </cell>
          <cell r="C3846" t="str">
            <v>男</v>
          </cell>
          <cell r="D3846" t="str">
            <v>回</v>
          </cell>
          <cell r="E3846" t="str">
            <v>20170321</v>
          </cell>
          <cell r="F3846" t="str">
            <v>640522201703210019</v>
          </cell>
        </row>
        <row r="3847">
          <cell r="B3847" t="str">
            <v>马秀英</v>
          </cell>
          <cell r="C3847" t="str">
            <v>女</v>
          </cell>
          <cell r="D3847" t="str">
            <v>回</v>
          </cell>
          <cell r="E3847" t="str">
            <v>19801112</v>
          </cell>
          <cell r="F3847" t="str">
            <v>64222219801112142X</v>
          </cell>
        </row>
        <row r="3848">
          <cell r="B3848" t="str">
            <v>马飞彪</v>
          </cell>
          <cell r="C3848" t="str">
            <v>男</v>
          </cell>
          <cell r="D3848" t="str">
            <v>回</v>
          </cell>
          <cell r="E3848" t="str">
            <v>19780709</v>
          </cell>
          <cell r="F3848" t="str">
            <v>64222219780709141X</v>
          </cell>
        </row>
        <row r="3849">
          <cell r="B3849" t="str">
            <v>马琳</v>
          </cell>
          <cell r="C3849" t="str">
            <v>男</v>
          </cell>
          <cell r="D3849" t="str">
            <v>回</v>
          </cell>
          <cell r="E3849" t="str">
            <v>20060801</v>
          </cell>
          <cell r="F3849" t="str">
            <v>640522200608010217</v>
          </cell>
        </row>
        <row r="3850">
          <cell r="B3850" t="str">
            <v>张安全</v>
          </cell>
          <cell r="C3850" t="str">
            <v>男</v>
          </cell>
          <cell r="D3850" t="str">
            <v>汉</v>
          </cell>
          <cell r="E3850" t="str">
            <v>19811001</v>
          </cell>
          <cell r="F3850" t="str">
            <v>642222198110011410</v>
          </cell>
        </row>
        <row r="3851">
          <cell r="B3851" t="str">
            <v>张安明</v>
          </cell>
          <cell r="C3851" t="str">
            <v>男</v>
          </cell>
          <cell r="D3851" t="str">
            <v>汉</v>
          </cell>
          <cell r="E3851" t="str">
            <v>19780328</v>
          </cell>
          <cell r="F3851" t="str">
            <v>642222197803281419</v>
          </cell>
        </row>
        <row r="3852">
          <cell r="B3852" t="str">
            <v>王彩花</v>
          </cell>
          <cell r="C3852" t="str">
            <v>女</v>
          </cell>
          <cell r="D3852" t="str">
            <v>汉</v>
          </cell>
          <cell r="E3852" t="str">
            <v>19551012</v>
          </cell>
          <cell r="F3852" t="str">
            <v>642222195510121420</v>
          </cell>
        </row>
        <row r="3853">
          <cell r="B3853" t="str">
            <v>张万满</v>
          </cell>
          <cell r="C3853" t="str">
            <v>男</v>
          </cell>
          <cell r="D3853" t="str">
            <v>汉</v>
          </cell>
          <cell r="E3853" t="str">
            <v>19531112</v>
          </cell>
          <cell r="F3853" t="str">
            <v>64222219531112141X</v>
          </cell>
        </row>
        <row r="3854">
          <cell r="B3854" t="str">
            <v>张万明</v>
          </cell>
          <cell r="C3854" t="str">
            <v>男</v>
          </cell>
          <cell r="D3854" t="str">
            <v>汉</v>
          </cell>
          <cell r="E3854" t="str">
            <v>19730626</v>
          </cell>
          <cell r="F3854" t="str">
            <v>642222197306261476</v>
          </cell>
        </row>
        <row r="3855">
          <cell r="B3855" t="str">
            <v>王慧月</v>
          </cell>
          <cell r="C3855" t="str">
            <v>女</v>
          </cell>
          <cell r="D3855" t="str">
            <v>汉</v>
          </cell>
          <cell r="E3855" t="str">
            <v>19790630</v>
          </cell>
          <cell r="F3855" t="str">
            <v>642222197906301427</v>
          </cell>
        </row>
        <row r="3856">
          <cell r="B3856" t="str">
            <v>黄爱国</v>
          </cell>
          <cell r="C3856" t="str">
            <v>女</v>
          </cell>
          <cell r="D3856" t="str">
            <v>汉</v>
          </cell>
          <cell r="E3856" t="str">
            <v>19540616</v>
          </cell>
          <cell r="F3856" t="str">
            <v>642222195406161422</v>
          </cell>
        </row>
        <row r="3857">
          <cell r="B3857" t="str">
            <v>任玉华</v>
          </cell>
          <cell r="C3857" t="str">
            <v>男</v>
          </cell>
          <cell r="D3857" t="str">
            <v>汉</v>
          </cell>
          <cell r="E3857" t="str">
            <v>19511216</v>
          </cell>
          <cell r="F3857" t="str">
            <v>642222195112161419</v>
          </cell>
        </row>
        <row r="3858">
          <cell r="B3858" t="str">
            <v>刘进河</v>
          </cell>
          <cell r="C3858" t="str">
            <v>男</v>
          </cell>
          <cell r="D3858" t="str">
            <v>汉</v>
          </cell>
          <cell r="E3858" t="str">
            <v>19660505</v>
          </cell>
          <cell r="F3858" t="str">
            <v>642222196605051415</v>
          </cell>
        </row>
        <row r="3859">
          <cell r="B3859" t="str">
            <v>李风英</v>
          </cell>
          <cell r="C3859" t="str">
            <v>女</v>
          </cell>
          <cell r="D3859" t="str">
            <v>回</v>
          </cell>
          <cell r="E3859" t="str">
            <v>19440215</v>
          </cell>
          <cell r="F3859" t="str">
            <v>642222194402151425</v>
          </cell>
        </row>
        <row r="3860">
          <cell r="B3860" t="str">
            <v>田志华</v>
          </cell>
          <cell r="C3860" t="str">
            <v>男</v>
          </cell>
          <cell r="D3860" t="str">
            <v>回</v>
          </cell>
          <cell r="E3860" t="str">
            <v>19391224</v>
          </cell>
          <cell r="F3860" t="str">
            <v>642222193912241418</v>
          </cell>
        </row>
        <row r="3861">
          <cell r="B3861" t="str">
            <v>马生秀</v>
          </cell>
          <cell r="C3861" t="str">
            <v>女</v>
          </cell>
          <cell r="D3861" t="str">
            <v>回</v>
          </cell>
          <cell r="E3861" t="str">
            <v>19570203</v>
          </cell>
          <cell r="F3861" t="str">
            <v>64222219570203142X</v>
          </cell>
        </row>
        <row r="3862">
          <cell r="B3862" t="str">
            <v>田志俊</v>
          </cell>
          <cell r="C3862" t="str">
            <v>男</v>
          </cell>
          <cell r="D3862" t="str">
            <v>回</v>
          </cell>
          <cell r="E3862" t="str">
            <v>19530210</v>
          </cell>
          <cell r="F3862" t="str">
            <v>642222195302101417</v>
          </cell>
        </row>
        <row r="3863">
          <cell r="B3863" t="str">
            <v>刘强</v>
          </cell>
          <cell r="C3863" t="str">
            <v>男</v>
          </cell>
          <cell r="D3863" t="str">
            <v>汉</v>
          </cell>
          <cell r="E3863" t="str">
            <v>20040601</v>
          </cell>
          <cell r="F3863" t="str">
            <v>64222220040601141X</v>
          </cell>
        </row>
        <row r="3864">
          <cell r="B3864" t="str">
            <v>王建花</v>
          </cell>
          <cell r="C3864" t="str">
            <v>女</v>
          </cell>
          <cell r="D3864" t="str">
            <v>汉</v>
          </cell>
          <cell r="E3864" t="str">
            <v>19570812</v>
          </cell>
          <cell r="F3864" t="str">
            <v>642222195708121426</v>
          </cell>
        </row>
        <row r="3865">
          <cell r="B3865" t="str">
            <v>刘全安</v>
          </cell>
          <cell r="C3865" t="str">
            <v>男</v>
          </cell>
          <cell r="D3865" t="str">
            <v>汉</v>
          </cell>
          <cell r="E3865" t="str">
            <v>19550912</v>
          </cell>
          <cell r="F3865" t="str">
            <v>642222195509121415</v>
          </cell>
        </row>
        <row r="3866">
          <cell r="B3866" t="str">
            <v>刘苗</v>
          </cell>
          <cell r="C3866" t="str">
            <v>女</v>
          </cell>
          <cell r="D3866" t="str">
            <v>汉</v>
          </cell>
          <cell r="E3866" t="str">
            <v>20010812</v>
          </cell>
          <cell r="F3866" t="str">
            <v>642222200108121426</v>
          </cell>
        </row>
        <row r="3867">
          <cell r="B3867" t="str">
            <v>强观英</v>
          </cell>
          <cell r="C3867" t="str">
            <v>女</v>
          </cell>
          <cell r="D3867" t="str">
            <v>汉</v>
          </cell>
          <cell r="E3867" t="str">
            <v>19650405</v>
          </cell>
          <cell r="F3867" t="str">
            <v>642222196504051424</v>
          </cell>
        </row>
        <row r="3868">
          <cell r="B3868" t="str">
            <v>刘金全</v>
          </cell>
          <cell r="C3868" t="str">
            <v>男</v>
          </cell>
          <cell r="D3868" t="str">
            <v>汉</v>
          </cell>
          <cell r="E3868" t="str">
            <v>19590815</v>
          </cell>
          <cell r="F3868" t="str">
            <v>642222195908151435</v>
          </cell>
        </row>
        <row r="3869">
          <cell r="B3869" t="str">
            <v>张安吉</v>
          </cell>
          <cell r="C3869" t="str">
            <v>男</v>
          </cell>
          <cell r="D3869" t="str">
            <v>汉</v>
          </cell>
          <cell r="E3869" t="str">
            <v>20010708</v>
          </cell>
          <cell r="F3869" t="str">
            <v>642222200107081418</v>
          </cell>
        </row>
        <row r="3870">
          <cell r="B3870" t="str">
            <v>张慧琴</v>
          </cell>
          <cell r="C3870" t="str">
            <v>女</v>
          </cell>
          <cell r="D3870" t="str">
            <v>汉</v>
          </cell>
          <cell r="E3870" t="str">
            <v>20000603</v>
          </cell>
          <cell r="F3870" t="str">
            <v>64222220000603142X</v>
          </cell>
        </row>
        <row r="3871">
          <cell r="B3871" t="str">
            <v>张万江</v>
          </cell>
          <cell r="C3871" t="str">
            <v>男</v>
          </cell>
          <cell r="D3871" t="str">
            <v>汉</v>
          </cell>
          <cell r="E3871" t="str">
            <v>19690413</v>
          </cell>
          <cell r="F3871" t="str">
            <v>642222196904131415</v>
          </cell>
        </row>
        <row r="3872">
          <cell r="B3872" t="str">
            <v>田彦秀</v>
          </cell>
          <cell r="C3872" t="str">
            <v>男</v>
          </cell>
          <cell r="D3872" t="str">
            <v>回</v>
          </cell>
          <cell r="E3872" t="str">
            <v>19940520</v>
          </cell>
          <cell r="F3872" t="str">
            <v>642222199405201435</v>
          </cell>
        </row>
        <row r="3873">
          <cell r="B3873" t="str">
            <v>田彦宏</v>
          </cell>
          <cell r="C3873" t="str">
            <v>男</v>
          </cell>
          <cell r="D3873" t="str">
            <v>回</v>
          </cell>
          <cell r="E3873" t="str">
            <v>19920801</v>
          </cell>
          <cell r="F3873" t="str">
            <v>642222199208011413</v>
          </cell>
        </row>
        <row r="3874">
          <cell r="B3874" t="str">
            <v>赵梅</v>
          </cell>
          <cell r="C3874" t="str">
            <v>女</v>
          </cell>
          <cell r="D3874" t="str">
            <v>回</v>
          </cell>
          <cell r="E3874" t="str">
            <v>19720520</v>
          </cell>
          <cell r="F3874" t="str">
            <v>642222197205201423</v>
          </cell>
        </row>
        <row r="3875">
          <cell r="B3875" t="str">
            <v>田风武</v>
          </cell>
          <cell r="C3875" t="str">
            <v>男</v>
          </cell>
          <cell r="D3875" t="str">
            <v>回</v>
          </cell>
          <cell r="E3875" t="str">
            <v>19700510</v>
          </cell>
          <cell r="F3875" t="str">
            <v>64222219700510141X</v>
          </cell>
        </row>
        <row r="3876">
          <cell r="B3876" t="str">
            <v>田玉燕</v>
          </cell>
          <cell r="C3876" t="str">
            <v>女</v>
          </cell>
          <cell r="D3876" t="str">
            <v>回</v>
          </cell>
          <cell r="E3876" t="str">
            <v>20060111</v>
          </cell>
          <cell r="F3876" t="str">
            <v>640522200601110223</v>
          </cell>
        </row>
        <row r="3877">
          <cell r="B3877" t="str">
            <v>田玉龙</v>
          </cell>
          <cell r="C3877" t="str">
            <v>男</v>
          </cell>
          <cell r="D3877" t="str">
            <v>回</v>
          </cell>
          <cell r="E3877" t="str">
            <v>20030119</v>
          </cell>
          <cell r="F3877" t="str">
            <v>640522200301190217</v>
          </cell>
        </row>
        <row r="3878">
          <cell r="B3878" t="str">
            <v>马智燕</v>
          </cell>
          <cell r="C3878" t="str">
            <v>女</v>
          </cell>
          <cell r="D3878" t="str">
            <v>回</v>
          </cell>
          <cell r="E3878" t="str">
            <v>19790308</v>
          </cell>
          <cell r="F3878" t="str">
            <v>642222197903081422</v>
          </cell>
        </row>
        <row r="3879">
          <cell r="B3879" t="str">
            <v>田志国</v>
          </cell>
          <cell r="C3879" t="str">
            <v>男</v>
          </cell>
          <cell r="D3879" t="str">
            <v>回</v>
          </cell>
          <cell r="E3879" t="str">
            <v>19770425</v>
          </cell>
          <cell r="F3879" t="str">
            <v>642222197704251417</v>
          </cell>
        </row>
        <row r="3880">
          <cell r="B3880" t="str">
            <v>李花</v>
          </cell>
          <cell r="C3880" t="str">
            <v>女</v>
          </cell>
          <cell r="D3880" t="str">
            <v>回</v>
          </cell>
          <cell r="E3880" t="str">
            <v>19460820</v>
          </cell>
          <cell r="F3880" t="str">
            <v>642222194608201424</v>
          </cell>
        </row>
        <row r="3881">
          <cell r="B3881" t="str">
            <v>张安信</v>
          </cell>
          <cell r="C3881" t="str">
            <v>男</v>
          </cell>
          <cell r="D3881" t="str">
            <v>汉</v>
          </cell>
          <cell r="E3881" t="str">
            <v>19460818</v>
          </cell>
          <cell r="F3881" t="str">
            <v>642222194608181419</v>
          </cell>
        </row>
        <row r="3882">
          <cell r="B3882" t="str">
            <v>田佳丽</v>
          </cell>
          <cell r="C3882" t="str">
            <v>女</v>
          </cell>
          <cell r="D3882" t="str">
            <v>回</v>
          </cell>
          <cell r="E3882" t="str">
            <v>19940604</v>
          </cell>
          <cell r="F3882" t="str">
            <v>640522199406040244</v>
          </cell>
        </row>
        <row r="3883">
          <cell r="B3883" t="str">
            <v>田进国</v>
          </cell>
          <cell r="C3883" t="str">
            <v>男</v>
          </cell>
          <cell r="D3883" t="str">
            <v>回</v>
          </cell>
          <cell r="E3883" t="str">
            <v>19900810</v>
          </cell>
          <cell r="F3883" t="str">
            <v>642222199008101414</v>
          </cell>
        </row>
        <row r="3884">
          <cell r="B3884" t="str">
            <v>余文乐</v>
          </cell>
          <cell r="C3884" t="str">
            <v>男</v>
          </cell>
          <cell r="D3884" t="str">
            <v>汉</v>
          </cell>
          <cell r="E3884" t="str">
            <v>20041108</v>
          </cell>
          <cell r="F3884" t="str">
            <v>640522200411080035</v>
          </cell>
        </row>
        <row r="3885">
          <cell r="B3885" t="str">
            <v>余文丽</v>
          </cell>
          <cell r="C3885" t="str">
            <v>女</v>
          </cell>
          <cell r="D3885" t="str">
            <v>汉</v>
          </cell>
          <cell r="E3885" t="str">
            <v>20021111</v>
          </cell>
          <cell r="F3885" t="str">
            <v>640522200211110025</v>
          </cell>
        </row>
        <row r="3886">
          <cell r="B3886" t="str">
            <v>余文军</v>
          </cell>
          <cell r="C3886" t="str">
            <v>男</v>
          </cell>
          <cell r="D3886" t="str">
            <v>汉</v>
          </cell>
          <cell r="E3886" t="str">
            <v>19990521</v>
          </cell>
          <cell r="F3886" t="str">
            <v>640522199905210017</v>
          </cell>
        </row>
        <row r="3887">
          <cell r="B3887" t="str">
            <v>路保玲</v>
          </cell>
          <cell r="C3887" t="str">
            <v>女</v>
          </cell>
          <cell r="D3887" t="str">
            <v>汉</v>
          </cell>
          <cell r="E3887" t="str">
            <v>19810119</v>
          </cell>
          <cell r="F3887" t="str">
            <v>640522198101190028</v>
          </cell>
        </row>
        <row r="3888">
          <cell r="B3888" t="str">
            <v>余海龙</v>
          </cell>
          <cell r="C3888" t="str">
            <v>男</v>
          </cell>
          <cell r="D3888" t="str">
            <v>汉</v>
          </cell>
          <cell r="E3888" t="str">
            <v>19770630</v>
          </cell>
          <cell r="F3888" t="str">
            <v>642222197706300059</v>
          </cell>
        </row>
        <row r="3889">
          <cell r="B3889" t="str">
            <v>蔡雪兰</v>
          </cell>
          <cell r="C3889" t="str">
            <v>女</v>
          </cell>
          <cell r="D3889" t="str">
            <v>汉</v>
          </cell>
          <cell r="E3889" t="str">
            <v>19510422</v>
          </cell>
          <cell r="F3889" t="str">
            <v>642222195104220044</v>
          </cell>
        </row>
        <row r="3890">
          <cell r="B3890" t="str">
            <v>余成</v>
          </cell>
          <cell r="C3890" t="str">
            <v>男</v>
          </cell>
          <cell r="D3890" t="str">
            <v>汉</v>
          </cell>
          <cell r="E3890" t="str">
            <v>19510522</v>
          </cell>
          <cell r="F3890" t="str">
            <v>642222195105220038</v>
          </cell>
        </row>
        <row r="3891">
          <cell r="B3891" t="str">
            <v>蔡英</v>
          </cell>
          <cell r="C3891" t="str">
            <v>女</v>
          </cell>
          <cell r="D3891" t="str">
            <v>汉</v>
          </cell>
          <cell r="E3891" t="str">
            <v>19580828</v>
          </cell>
          <cell r="F3891" t="str">
            <v>642222195808280029</v>
          </cell>
        </row>
        <row r="3892">
          <cell r="B3892" t="str">
            <v>张世虎</v>
          </cell>
          <cell r="C3892" t="str">
            <v>男</v>
          </cell>
          <cell r="D3892" t="str">
            <v>汉</v>
          </cell>
          <cell r="E3892" t="str">
            <v>19580427</v>
          </cell>
          <cell r="F3892" t="str">
            <v>642222195804270034</v>
          </cell>
        </row>
        <row r="3893">
          <cell r="B3893" t="str">
            <v>邹涛</v>
          </cell>
          <cell r="C3893" t="str">
            <v>男</v>
          </cell>
          <cell r="D3893" t="str">
            <v>汉</v>
          </cell>
          <cell r="E3893" t="str">
            <v>20020826</v>
          </cell>
          <cell r="F3893" t="str">
            <v>640522200208260014</v>
          </cell>
        </row>
        <row r="3894">
          <cell r="B3894" t="str">
            <v>邹德顺</v>
          </cell>
          <cell r="C3894" t="str">
            <v>男</v>
          </cell>
          <cell r="D3894" t="str">
            <v>汉</v>
          </cell>
          <cell r="E3894" t="str">
            <v>19791122</v>
          </cell>
          <cell r="F3894" t="str">
            <v>642222197911220613</v>
          </cell>
        </row>
        <row r="3895">
          <cell r="B3895" t="str">
            <v>张玉香</v>
          </cell>
          <cell r="C3895" t="str">
            <v>女</v>
          </cell>
          <cell r="D3895" t="str">
            <v>汉</v>
          </cell>
          <cell r="E3895" t="str">
            <v>19530812</v>
          </cell>
          <cell r="F3895" t="str">
            <v>642222195308120627</v>
          </cell>
        </row>
        <row r="3896">
          <cell r="B3896" t="str">
            <v>邹占平</v>
          </cell>
          <cell r="C3896" t="str">
            <v>男</v>
          </cell>
          <cell r="D3896" t="str">
            <v>汉</v>
          </cell>
          <cell r="E3896" t="str">
            <v>19510107</v>
          </cell>
          <cell r="F3896" t="str">
            <v>642222195101070618</v>
          </cell>
        </row>
        <row r="3897">
          <cell r="B3897" t="str">
            <v>张艺馨</v>
          </cell>
          <cell r="C3897" t="str">
            <v>女</v>
          </cell>
          <cell r="D3897" t="str">
            <v>汉</v>
          </cell>
          <cell r="E3897" t="str">
            <v>20080716</v>
          </cell>
          <cell r="F3897" t="str">
            <v>64052220080716004X</v>
          </cell>
        </row>
        <row r="3898">
          <cell r="B3898" t="str">
            <v>王丽霞</v>
          </cell>
          <cell r="C3898" t="str">
            <v>女</v>
          </cell>
          <cell r="D3898" t="str">
            <v>汉</v>
          </cell>
          <cell r="E3898" t="str">
            <v>19600816</v>
          </cell>
          <cell r="F3898" t="str">
            <v>642222196008160621</v>
          </cell>
        </row>
        <row r="3899">
          <cell r="B3899" t="str">
            <v>张小虎</v>
          </cell>
          <cell r="C3899" t="str">
            <v>男</v>
          </cell>
          <cell r="D3899" t="str">
            <v>汉</v>
          </cell>
          <cell r="E3899" t="str">
            <v>19561130</v>
          </cell>
          <cell r="F3899" t="str">
            <v>642222195611300612</v>
          </cell>
        </row>
        <row r="3900">
          <cell r="B3900" t="str">
            <v>曹丽香</v>
          </cell>
          <cell r="C3900" t="str">
            <v>女</v>
          </cell>
          <cell r="D3900" t="str">
            <v>汉</v>
          </cell>
          <cell r="E3900" t="str">
            <v>19630502</v>
          </cell>
          <cell r="F3900" t="str">
            <v>642222196305020625</v>
          </cell>
        </row>
        <row r="3901">
          <cell r="B3901" t="str">
            <v>邹占文</v>
          </cell>
          <cell r="C3901" t="str">
            <v>男</v>
          </cell>
          <cell r="D3901" t="str">
            <v>汉</v>
          </cell>
          <cell r="E3901" t="str">
            <v>19611116</v>
          </cell>
          <cell r="F3901" t="str">
            <v>642222196111160611</v>
          </cell>
        </row>
        <row r="3902">
          <cell r="B3902" t="str">
            <v>黄建孝</v>
          </cell>
          <cell r="C3902" t="str">
            <v>男</v>
          </cell>
          <cell r="D3902" t="str">
            <v>汉</v>
          </cell>
          <cell r="E3902" t="str">
            <v>19880720</v>
          </cell>
          <cell r="F3902" t="str">
            <v>642222198807200617</v>
          </cell>
        </row>
        <row r="3903">
          <cell r="B3903" t="str">
            <v>黄玉林</v>
          </cell>
          <cell r="C3903" t="str">
            <v>男</v>
          </cell>
          <cell r="D3903" t="str">
            <v>汉</v>
          </cell>
          <cell r="E3903" t="str">
            <v>19591010</v>
          </cell>
          <cell r="F3903" t="str">
            <v>642222195910100610</v>
          </cell>
        </row>
        <row r="3904">
          <cell r="B3904" t="str">
            <v>陶宗芳</v>
          </cell>
          <cell r="C3904" t="str">
            <v>女</v>
          </cell>
          <cell r="D3904" t="str">
            <v>汉</v>
          </cell>
          <cell r="E3904" t="str">
            <v>19510928</v>
          </cell>
          <cell r="F3904" t="str">
            <v>642222195109280628</v>
          </cell>
        </row>
        <row r="3905">
          <cell r="B3905" t="str">
            <v>祁兴芳</v>
          </cell>
          <cell r="C3905" t="str">
            <v>女</v>
          </cell>
          <cell r="D3905" t="str">
            <v>汉</v>
          </cell>
          <cell r="E3905" t="str">
            <v>19731005</v>
          </cell>
          <cell r="F3905" t="str">
            <v>642222197310050620</v>
          </cell>
        </row>
        <row r="3906">
          <cell r="B3906" t="str">
            <v>邹豹</v>
          </cell>
          <cell r="C3906" t="str">
            <v>男</v>
          </cell>
          <cell r="D3906" t="str">
            <v>汉</v>
          </cell>
          <cell r="E3906" t="str">
            <v>20010906</v>
          </cell>
          <cell r="F3906" t="str">
            <v>642222200109060637</v>
          </cell>
        </row>
        <row r="3907">
          <cell r="B3907" t="str">
            <v>邹佳</v>
          </cell>
          <cell r="C3907" t="str">
            <v>女</v>
          </cell>
          <cell r="D3907" t="str">
            <v>汉</v>
          </cell>
          <cell r="E3907" t="str">
            <v>19970906</v>
          </cell>
          <cell r="F3907" t="str">
            <v>642222199709060627</v>
          </cell>
        </row>
        <row r="3908">
          <cell r="B3908" t="str">
            <v>邹倩</v>
          </cell>
          <cell r="C3908" t="str">
            <v>女</v>
          </cell>
          <cell r="D3908" t="str">
            <v>汉</v>
          </cell>
          <cell r="E3908" t="str">
            <v>19950810</v>
          </cell>
          <cell r="F3908" t="str">
            <v>642222199508100629</v>
          </cell>
        </row>
        <row r="3909">
          <cell r="B3909" t="str">
            <v>邹占有</v>
          </cell>
          <cell r="C3909" t="str">
            <v>男</v>
          </cell>
          <cell r="D3909" t="str">
            <v>汉</v>
          </cell>
          <cell r="E3909" t="str">
            <v>19730804</v>
          </cell>
          <cell r="F3909" t="str">
            <v>642222197308040634</v>
          </cell>
        </row>
        <row r="3910">
          <cell r="B3910" t="str">
            <v>冯皓轩</v>
          </cell>
          <cell r="C3910" t="str">
            <v>男</v>
          </cell>
          <cell r="D3910" t="str">
            <v>汉</v>
          </cell>
          <cell r="E3910" t="str">
            <v>20130302</v>
          </cell>
          <cell r="F3910" t="str">
            <v>640522201303020013</v>
          </cell>
        </row>
        <row r="3911">
          <cell r="B3911" t="str">
            <v>冯皓泽</v>
          </cell>
          <cell r="C3911" t="str">
            <v>男</v>
          </cell>
          <cell r="D3911" t="str">
            <v>汉</v>
          </cell>
          <cell r="E3911" t="str">
            <v>20141102</v>
          </cell>
          <cell r="F3911" t="str">
            <v>64052220141102007X</v>
          </cell>
        </row>
        <row r="3912">
          <cell r="B3912" t="str">
            <v>冯宾</v>
          </cell>
          <cell r="C3912" t="str">
            <v>男</v>
          </cell>
          <cell r="D3912" t="str">
            <v>汉</v>
          </cell>
          <cell r="E3912" t="str">
            <v>19630610</v>
          </cell>
          <cell r="F3912" t="str">
            <v>642222196306100619</v>
          </cell>
        </row>
        <row r="3913">
          <cell r="B3913" t="str">
            <v>冯春盐</v>
          </cell>
          <cell r="C3913" t="str">
            <v>男</v>
          </cell>
          <cell r="D3913" t="str">
            <v>汉</v>
          </cell>
          <cell r="E3913" t="str">
            <v>19881113</v>
          </cell>
          <cell r="F3913" t="str">
            <v>642222198811130631</v>
          </cell>
        </row>
        <row r="3914">
          <cell r="B3914" t="str">
            <v>周晓琳</v>
          </cell>
          <cell r="C3914" t="str">
            <v>女</v>
          </cell>
          <cell r="D3914" t="str">
            <v>汉</v>
          </cell>
          <cell r="E3914" t="str">
            <v>19640910</v>
          </cell>
          <cell r="F3914" t="str">
            <v>64222219640910062X</v>
          </cell>
        </row>
        <row r="3915">
          <cell r="B3915" t="str">
            <v>韩学娜</v>
          </cell>
          <cell r="C3915" t="str">
            <v>女</v>
          </cell>
          <cell r="D3915" t="str">
            <v>汉</v>
          </cell>
          <cell r="E3915" t="str">
            <v>19891028</v>
          </cell>
          <cell r="F3915" t="str">
            <v>642222198910280846</v>
          </cell>
        </row>
        <row r="3916">
          <cell r="B3916" t="str">
            <v>武文轩</v>
          </cell>
          <cell r="C3916" t="str">
            <v>男</v>
          </cell>
          <cell r="D3916" t="str">
            <v>汉</v>
          </cell>
          <cell r="E3916" t="str">
            <v>20050719</v>
          </cell>
          <cell r="F3916" t="str">
            <v>64052220050719001X</v>
          </cell>
        </row>
        <row r="3917">
          <cell r="B3917" t="str">
            <v>武文昊</v>
          </cell>
          <cell r="C3917" t="str">
            <v>男</v>
          </cell>
          <cell r="D3917" t="str">
            <v>汉</v>
          </cell>
          <cell r="E3917" t="str">
            <v>20140523</v>
          </cell>
          <cell r="F3917" t="str">
            <v>640522201405230054</v>
          </cell>
        </row>
        <row r="3918">
          <cell r="B3918" t="str">
            <v>董兆彩</v>
          </cell>
          <cell r="C3918" t="str">
            <v>女</v>
          </cell>
          <cell r="D3918" t="str">
            <v>汉</v>
          </cell>
          <cell r="E3918" t="str">
            <v>19830109</v>
          </cell>
          <cell r="F3918" t="str">
            <v>642222198301091468</v>
          </cell>
        </row>
        <row r="3919">
          <cell r="B3919" t="str">
            <v>武飞</v>
          </cell>
          <cell r="C3919" t="str">
            <v>男</v>
          </cell>
          <cell r="D3919" t="str">
            <v>汉</v>
          </cell>
          <cell r="E3919" t="str">
            <v>19790816</v>
          </cell>
          <cell r="F3919" t="str">
            <v>642222197908160613</v>
          </cell>
        </row>
        <row r="3920">
          <cell r="B3920" t="str">
            <v>张钰彤</v>
          </cell>
          <cell r="C3920" t="str">
            <v>女</v>
          </cell>
          <cell r="D3920" t="str">
            <v>汉</v>
          </cell>
          <cell r="E3920" t="str">
            <v>20150419</v>
          </cell>
          <cell r="F3920" t="str">
            <v>640522201504190027</v>
          </cell>
        </row>
        <row r="3921">
          <cell r="B3921" t="str">
            <v>张志坤</v>
          </cell>
          <cell r="C3921" t="str">
            <v>男</v>
          </cell>
          <cell r="D3921" t="str">
            <v>汉</v>
          </cell>
          <cell r="E3921" t="str">
            <v>20170420</v>
          </cell>
          <cell r="F3921" t="str">
            <v>640522201704200015</v>
          </cell>
        </row>
        <row r="3922">
          <cell r="B3922" t="str">
            <v>张永健</v>
          </cell>
          <cell r="C3922" t="str">
            <v>男</v>
          </cell>
          <cell r="D3922" t="str">
            <v>汉</v>
          </cell>
          <cell r="E3922" t="str">
            <v>19870627</v>
          </cell>
          <cell r="F3922" t="str">
            <v>642222198706270616</v>
          </cell>
        </row>
        <row r="3923">
          <cell r="B3923" t="str">
            <v>冯丽娟</v>
          </cell>
          <cell r="C3923" t="str">
            <v>女</v>
          </cell>
          <cell r="D3923" t="str">
            <v>汉</v>
          </cell>
          <cell r="E3923" t="str">
            <v>19880910</v>
          </cell>
          <cell r="F3923" t="str">
            <v>642222198809100628</v>
          </cell>
        </row>
        <row r="3924">
          <cell r="B3924" t="str">
            <v>张永芳</v>
          </cell>
          <cell r="C3924" t="str">
            <v>女</v>
          </cell>
          <cell r="D3924" t="str">
            <v>汉</v>
          </cell>
          <cell r="E3924" t="str">
            <v>19891022</v>
          </cell>
          <cell r="F3924" t="str">
            <v>642222198910220624</v>
          </cell>
        </row>
        <row r="3925">
          <cell r="B3925" t="str">
            <v>张永慧</v>
          </cell>
          <cell r="C3925" t="str">
            <v>女</v>
          </cell>
          <cell r="D3925" t="str">
            <v>汉</v>
          </cell>
          <cell r="E3925" t="str">
            <v>19911011</v>
          </cell>
          <cell r="F3925" t="str">
            <v>642222199110110624</v>
          </cell>
        </row>
        <row r="3926">
          <cell r="B3926" t="str">
            <v>张希雄</v>
          </cell>
          <cell r="C3926" t="str">
            <v>男</v>
          </cell>
          <cell r="D3926" t="str">
            <v>汉</v>
          </cell>
          <cell r="E3926" t="str">
            <v>19611020</v>
          </cell>
          <cell r="F3926" t="str">
            <v>642222196110200618</v>
          </cell>
        </row>
        <row r="3927">
          <cell r="B3927" t="str">
            <v>龚秀兰</v>
          </cell>
          <cell r="C3927" t="str">
            <v>女</v>
          </cell>
          <cell r="D3927" t="str">
            <v>汉</v>
          </cell>
          <cell r="E3927" t="str">
            <v>19610803</v>
          </cell>
          <cell r="F3927" t="str">
            <v>642222196108030621</v>
          </cell>
        </row>
        <row r="3928">
          <cell r="B3928" t="str">
            <v>邹佳月</v>
          </cell>
          <cell r="C3928" t="str">
            <v>女</v>
          </cell>
          <cell r="D3928" t="str">
            <v>汉</v>
          </cell>
          <cell r="E3928" t="str">
            <v>20121218</v>
          </cell>
          <cell r="F3928" t="str">
            <v>640522201212180046</v>
          </cell>
        </row>
        <row r="3929">
          <cell r="B3929" t="str">
            <v>邹佳蕙</v>
          </cell>
          <cell r="C3929" t="str">
            <v>女</v>
          </cell>
          <cell r="D3929" t="str">
            <v>汉</v>
          </cell>
          <cell r="E3929" t="str">
            <v>20141002</v>
          </cell>
          <cell r="F3929" t="str">
            <v>640522201410020027</v>
          </cell>
        </row>
        <row r="3930">
          <cell r="B3930" t="str">
            <v>邹业贵</v>
          </cell>
          <cell r="C3930" t="str">
            <v>男</v>
          </cell>
          <cell r="D3930" t="str">
            <v>汉</v>
          </cell>
          <cell r="E3930" t="str">
            <v>20160505</v>
          </cell>
          <cell r="F3930" t="str">
            <v>640522201605050015</v>
          </cell>
        </row>
        <row r="3931">
          <cell r="B3931" t="str">
            <v>邹得胜</v>
          </cell>
          <cell r="C3931" t="str">
            <v>男</v>
          </cell>
          <cell r="D3931" t="str">
            <v>汉</v>
          </cell>
          <cell r="E3931" t="str">
            <v>19841004</v>
          </cell>
          <cell r="F3931" t="str">
            <v>642222198410040096</v>
          </cell>
        </row>
        <row r="3932">
          <cell r="B3932" t="str">
            <v>梁彩梅</v>
          </cell>
          <cell r="C3932" t="str">
            <v>女</v>
          </cell>
          <cell r="D3932" t="str">
            <v>汉</v>
          </cell>
          <cell r="E3932" t="str">
            <v>19880718</v>
          </cell>
          <cell r="F3932" t="str">
            <v>642221198807180226</v>
          </cell>
        </row>
        <row r="3933">
          <cell r="B3933" t="str">
            <v>邹秋仪</v>
          </cell>
          <cell r="C3933" t="str">
            <v>女</v>
          </cell>
          <cell r="D3933" t="str">
            <v>汉</v>
          </cell>
          <cell r="E3933" t="str">
            <v>20131214</v>
          </cell>
          <cell r="F3933" t="str">
            <v>640522201312140025</v>
          </cell>
        </row>
        <row r="3934">
          <cell r="B3934" t="str">
            <v>王海静</v>
          </cell>
          <cell r="C3934" t="str">
            <v>女</v>
          </cell>
          <cell r="D3934" t="str">
            <v>汉</v>
          </cell>
          <cell r="E3934" t="str">
            <v>19930806</v>
          </cell>
          <cell r="F3934" t="str">
            <v>640321199308061749</v>
          </cell>
        </row>
        <row r="3935">
          <cell r="B3935" t="str">
            <v>邹得雄</v>
          </cell>
          <cell r="C3935" t="str">
            <v>男</v>
          </cell>
          <cell r="D3935" t="str">
            <v>汉</v>
          </cell>
          <cell r="E3935" t="str">
            <v>19890208</v>
          </cell>
          <cell r="F3935" t="str">
            <v>642222198902080051</v>
          </cell>
        </row>
        <row r="3936">
          <cell r="B3936" t="str">
            <v>冯贵莲</v>
          </cell>
          <cell r="C3936" t="str">
            <v>女</v>
          </cell>
          <cell r="D3936" t="str">
            <v>汉</v>
          </cell>
          <cell r="E3936" t="str">
            <v>19640215</v>
          </cell>
          <cell r="F3936" t="str">
            <v>642222196402150069</v>
          </cell>
        </row>
        <row r="3937">
          <cell r="B3937" t="str">
            <v>邹占林</v>
          </cell>
          <cell r="C3937" t="str">
            <v>男</v>
          </cell>
          <cell r="D3937" t="str">
            <v>汉</v>
          </cell>
          <cell r="E3937" t="str">
            <v>19630114</v>
          </cell>
          <cell r="F3937" t="str">
            <v>64222219630114003X</v>
          </cell>
        </row>
        <row r="3938">
          <cell r="B3938" t="str">
            <v>魏世娟</v>
          </cell>
          <cell r="C3938" t="str">
            <v>女</v>
          </cell>
          <cell r="D3938" t="str">
            <v>汉</v>
          </cell>
          <cell r="E3938" t="str">
            <v>20170705</v>
          </cell>
          <cell r="F3938" t="str">
            <v>640522201707050024</v>
          </cell>
        </row>
        <row r="3939">
          <cell r="B3939" t="str">
            <v>孙海蕊</v>
          </cell>
          <cell r="C3939" t="str">
            <v>女</v>
          </cell>
          <cell r="D3939" t="str">
            <v>汉</v>
          </cell>
          <cell r="E3939" t="str">
            <v>19960818</v>
          </cell>
          <cell r="F3939" t="str">
            <v>64222219960818142X</v>
          </cell>
        </row>
        <row r="3940">
          <cell r="B3940" t="str">
            <v>魏万成</v>
          </cell>
          <cell r="C3940" t="str">
            <v>男</v>
          </cell>
          <cell r="D3940" t="str">
            <v>汉</v>
          </cell>
          <cell r="E3940" t="str">
            <v>19921211</v>
          </cell>
          <cell r="F3940" t="str">
            <v>642222199212110617</v>
          </cell>
        </row>
        <row r="3941">
          <cell r="B3941" t="str">
            <v>顾永花</v>
          </cell>
          <cell r="C3941" t="str">
            <v>女</v>
          </cell>
          <cell r="D3941" t="str">
            <v>汉</v>
          </cell>
          <cell r="E3941" t="str">
            <v>19640313</v>
          </cell>
          <cell r="F3941" t="str">
            <v>642222196403130625</v>
          </cell>
        </row>
        <row r="3942">
          <cell r="B3942" t="str">
            <v>魏万忠</v>
          </cell>
          <cell r="C3942" t="str">
            <v>男</v>
          </cell>
          <cell r="D3942" t="str">
            <v>汉</v>
          </cell>
          <cell r="E3942" t="str">
            <v>19900817</v>
          </cell>
          <cell r="F3942" t="str">
            <v>642222199008170612</v>
          </cell>
        </row>
        <row r="3943">
          <cell r="B3943" t="str">
            <v>魏孔孝</v>
          </cell>
          <cell r="C3943" t="str">
            <v>男</v>
          </cell>
          <cell r="D3943" t="str">
            <v>汉</v>
          </cell>
          <cell r="E3943" t="str">
            <v>19620308</v>
          </cell>
          <cell r="F3943" t="str">
            <v>642222196203080619</v>
          </cell>
        </row>
        <row r="3944">
          <cell r="B3944" t="str">
            <v>邹业飞</v>
          </cell>
          <cell r="C3944" t="str">
            <v>男</v>
          </cell>
          <cell r="D3944" t="str">
            <v>汉</v>
          </cell>
          <cell r="E3944" t="str">
            <v>20121219</v>
          </cell>
          <cell r="F3944" t="str">
            <v>640522201212190033</v>
          </cell>
        </row>
        <row r="3945">
          <cell r="B3945" t="str">
            <v>邹文雅</v>
          </cell>
          <cell r="C3945" t="str">
            <v>女</v>
          </cell>
          <cell r="D3945" t="str">
            <v>汉</v>
          </cell>
          <cell r="E3945" t="str">
            <v>20150826</v>
          </cell>
          <cell r="F3945" t="str">
            <v>640522201508260029</v>
          </cell>
        </row>
        <row r="3946">
          <cell r="B3946" t="str">
            <v>袁晓琴</v>
          </cell>
          <cell r="C3946" t="str">
            <v>女</v>
          </cell>
          <cell r="D3946" t="str">
            <v>汉</v>
          </cell>
          <cell r="E3946" t="str">
            <v>19891023</v>
          </cell>
          <cell r="F3946" t="str">
            <v>642222198910230224</v>
          </cell>
        </row>
        <row r="3947">
          <cell r="B3947" t="str">
            <v>邹得福</v>
          </cell>
          <cell r="C3947" t="str">
            <v>男</v>
          </cell>
          <cell r="D3947" t="str">
            <v>汉</v>
          </cell>
          <cell r="E3947" t="str">
            <v>19880601</v>
          </cell>
          <cell r="F3947" t="str">
            <v>642222198806010619</v>
          </cell>
        </row>
        <row r="3948">
          <cell r="B3948" t="str">
            <v>邹希琴</v>
          </cell>
          <cell r="C3948" t="str">
            <v>女</v>
          </cell>
          <cell r="D3948" t="str">
            <v>汉</v>
          </cell>
          <cell r="E3948" t="str">
            <v>19860801</v>
          </cell>
          <cell r="F3948" t="str">
            <v>642222198608010722</v>
          </cell>
        </row>
        <row r="3949">
          <cell r="B3949" t="str">
            <v>冯国秀</v>
          </cell>
          <cell r="C3949" t="str">
            <v>女</v>
          </cell>
          <cell r="D3949" t="str">
            <v>汉</v>
          </cell>
          <cell r="E3949" t="str">
            <v>19621226</v>
          </cell>
          <cell r="F3949" t="str">
            <v>64222219621226062X</v>
          </cell>
        </row>
        <row r="3950">
          <cell r="B3950" t="str">
            <v>邹占科</v>
          </cell>
          <cell r="C3950" t="str">
            <v>男</v>
          </cell>
          <cell r="D3950" t="str">
            <v>汉</v>
          </cell>
          <cell r="E3950" t="str">
            <v>19591017</v>
          </cell>
          <cell r="F3950" t="str">
            <v>642222195910170619</v>
          </cell>
        </row>
        <row r="3951">
          <cell r="B3951" t="str">
            <v>冯凯</v>
          </cell>
          <cell r="C3951" t="str">
            <v>男</v>
          </cell>
          <cell r="D3951" t="str">
            <v>汉</v>
          </cell>
          <cell r="E3951" t="str">
            <v>20020327</v>
          </cell>
          <cell r="F3951" t="str">
            <v>640522200203270010</v>
          </cell>
        </row>
        <row r="3952">
          <cell r="B3952" t="str">
            <v>冯强</v>
          </cell>
          <cell r="C3952" t="str">
            <v>男</v>
          </cell>
          <cell r="D3952" t="str">
            <v>汉</v>
          </cell>
          <cell r="E3952" t="str">
            <v>19991017</v>
          </cell>
          <cell r="F3952" t="str">
            <v>640522199910170013</v>
          </cell>
        </row>
        <row r="3953">
          <cell r="B3953" t="str">
            <v>冯国平</v>
          </cell>
          <cell r="C3953" t="str">
            <v>男</v>
          </cell>
          <cell r="D3953" t="str">
            <v>汉</v>
          </cell>
          <cell r="E3953" t="str">
            <v>19770213</v>
          </cell>
          <cell r="F3953" t="str">
            <v>642222197702130611</v>
          </cell>
        </row>
        <row r="3954">
          <cell r="B3954" t="str">
            <v>邹战霞</v>
          </cell>
          <cell r="C3954" t="str">
            <v>女</v>
          </cell>
          <cell r="D3954" t="str">
            <v>汉</v>
          </cell>
          <cell r="E3954" t="str">
            <v>19771111</v>
          </cell>
          <cell r="F3954" t="str">
            <v>642222197711110620</v>
          </cell>
        </row>
        <row r="3955">
          <cell r="B3955" t="str">
            <v>邹战飞</v>
          </cell>
          <cell r="C3955" t="str">
            <v>男</v>
          </cell>
          <cell r="D3955" t="str">
            <v>汉</v>
          </cell>
          <cell r="E3955" t="str">
            <v>19711210</v>
          </cell>
          <cell r="F3955" t="str">
            <v>642222197112100615</v>
          </cell>
        </row>
        <row r="3956">
          <cell r="B3956" t="str">
            <v>张彩霞</v>
          </cell>
          <cell r="C3956" t="str">
            <v>女</v>
          </cell>
          <cell r="D3956" t="str">
            <v>汉</v>
          </cell>
          <cell r="E3956" t="str">
            <v>19690913</v>
          </cell>
          <cell r="F3956" t="str">
            <v>642222196909130622</v>
          </cell>
        </row>
        <row r="3957">
          <cell r="B3957" t="str">
            <v>张姣</v>
          </cell>
          <cell r="C3957" t="str">
            <v>女</v>
          </cell>
          <cell r="D3957" t="str">
            <v>汉</v>
          </cell>
          <cell r="E3957" t="str">
            <v>19871130</v>
          </cell>
          <cell r="F3957" t="str">
            <v>642222198711300621</v>
          </cell>
        </row>
        <row r="3958">
          <cell r="B3958" t="str">
            <v>张磊</v>
          </cell>
          <cell r="C3958" t="str">
            <v>男</v>
          </cell>
          <cell r="D3958" t="str">
            <v>汉</v>
          </cell>
          <cell r="E3958" t="str">
            <v>19910901</v>
          </cell>
          <cell r="F3958" t="str">
            <v>642222199109010618</v>
          </cell>
        </row>
        <row r="3959">
          <cell r="B3959" t="str">
            <v>田清月</v>
          </cell>
          <cell r="C3959" t="str">
            <v>女</v>
          </cell>
          <cell r="D3959" t="str">
            <v>汉</v>
          </cell>
          <cell r="E3959" t="str">
            <v>19610824</v>
          </cell>
          <cell r="F3959" t="str">
            <v>642222196108240629</v>
          </cell>
        </row>
        <row r="3960">
          <cell r="B3960" t="str">
            <v>张世江</v>
          </cell>
          <cell r="C3960" t="str">
            <v>男</v>
          </cell>
          <cell r="D3960" t="str">
            <v>汉</v>
          </cell>
          <cell r="E3960" t="str">
            <v>19590727</v>
          </cell>
          <cell r="F3960" t="str">
            <v>642222195907270619</v>
          </cell>
        </row>
        <row r="3961">
          <cell r="B3961" t="str">
            <v>冯守江</v>
          </cell>
          <cell r="C3961" t="str">
            <v>男</v>
          </cell>
          <cell r="D3961" t="str">
            <v>汉</v>
          </cell>
          <cell r="E3961" t="str">
            <v>19691008</v>
          </cell>
          <cell r="F3961" t="str">
            <v>642222196910080618</v>
          </cell>
        </row>
        <row r="3962">
          <cell r="B3962" t="str">
            <v>张翠兰</v>
          </cell>
          <cell r="C3962" t="str">
            <v>女</v>
          </cell>
          <cell r="D3962" t="str">
            <v>汉</v>
          </cell>
          <cell r="E3962" t="str">
            <v>19390807</v>
          </cell>
          <cell r="F3962" t="str">
            <v>642222193908070628</v>
          </cell>
        </row>
        <row r="3963">
          <cell r="B3963" t="str">
            <v>方建福</v>
          </cell>
          <cell r="C3963" t="str">
            <v>男</v>
          </cell>
          <cell r="D3963" t="str">
            <v>汉</v>
          </cell>
          <cell r="E3963" t="str">
            <v>19410626</v>
          </cell>
          <cell r="F3963" t="str">
            <v>642222194106260619</v>
          </cell>
        </row>
        <row r="3964">
          <cell r="B3964" t="str">
            <v>张明辉</v>
          </cell>
          <cell r="C3964" t="str">
            <v>男</v>
          </cell>
          <cell r="D3964" t="str">
            <v>汉</v>
          </cell>
          <cell r="E3964" t="str">
            <v>19960218</v>
          </cell>
          <cell r="F3964" t="str">
            <v>642222199602180653</v>
          </cell>
        </row>
        <row r="3965">
          <cell r="B3965" t="str">
            <v>张慧丽</v>
          </cell>
          <cell r="C3965" t="str">
            <v>女</v>
          </cell>
          <cell r="D3965" t="str">
            <v>汉</v>
          </cell>
          <cell r="E3965" t="str">
            <v>19981214</v>
          </cell>
          <cell r="F3965" t="str">
            <v>642222199812140625</v>
          </cell>
        </row>
        <row r="3966">
          <cell r="B3966" t="str">
            <v>胡庙叶</v>
          </cell>
          <cell r="C3966" t="str">
            <v>女</v>
          </cell>
          <cell r="D3966" t="str">
            <v>汉</v>
          </cell>
          <cell r="E3966" t="str">
            <v>19711002</v>
          </cell>
          <cell r="F3966" t="str">
            <v>64222219711002062X</v>
          </cell>
        </row>
        <row r="3967">
          <cell r="B3967" t="str">
            <v>冯建伟</v>
          </cell>
          <cell r="C3967" t="str">
            <v>男</v>
          </cell>
          <cell r="D3967" t="str">
            <v>汉</v>
          </cell>
          <cell r="E3967" t="str">
            <v>20070916</v>
          </cell>
          <cell r="F3967" t="str">
            <v>640522200709160011</v>
          </cell>
        </row>
        <row r="3968">
          <cell r="B3968" t="str">
            <v>冯建军</v>
          </cell>
          <cell r="C3968" t="str">
            <v>男</v>
          </cell>
          <cell r="D3968" t="str">
            <v>汉</v>
          </cell>
          <cell r="E3968" t="str">
            <v>20000901</v>
          </cell>
          <cell r="F3968" t="str">
            <v>640522200009010012</v>
          </cell>
        </row>
        <row r="3969">
          <cell r="B3969" t="str">
            <v>冯虎</v>
          </cell>
          <cell r="C3969" t="str">
            <v>男</v>
          </cell>
          <cell r="D3969" t="str">
            <v>汉</v>
          </cell>
          <cell r="E3969" t="str">
            <v>19740909</v>
          </cell>
          <cell r="F3969" t="str">
            <v>642222197409090614</v>
          </cell>
        </row>
        <row r="3970">
          <cell r="B3970" t="str">
            <v>赵存梅</v>
          </cell>
          <cell r="C3970" t="str">
            <v>女</v>
          </cell>
          <cell r="D3970" t="str">
            <v>汉</v>
          </cell>
          <cell r="E3970" t="str">
            <v>19760528</v>
          </cell>
          <cell r="F3970" t="str">
            <v>642222197605280626</v>
          </cell>
        </row>
        <row r="3971">
          <cell r="B3971" t="str">
            <v>冯忠义</v>
          </cell>
          <cell r="C3971" t="str">
            <v>男</v>
          </cell>
          <cell r="D3971" t="str">
            <v>汉</v>
          </cell>
          <cell r="E3971" t="str">
            <v>19421016</v>
          </cell>
          <cell r="F3971" t="str">
            <v>642222194210160618</v>
          </cell>
        </row>
        <row r="3972">
          <cell r="B3972" t="str">
            <v>邹涛</v>
          </cell>
          <cell r="C3972" t="str">
            <v>男</v>
          </cell>
          <cell r="D3972" t="str">
            <v>汉</v>
          </cell>
          <cell r="E3972" t="str">
            <v>19981228</v>
          </cell>
          <cell r="F3972" t="str">
            <v>64222219981228061X</v>
          </cell>
        </row>
        <row r="3973">
          <cell r="B3973" t="str">
            <v>邹慧</v>
          </cell>
          <cell r="C3973" t="str">
            <v>女</v>
          </cell>
          <cell r="D3973" t="str">
            <v>汉</v>
          </cell>
          <cell r="E3973" t="str">
            <v>19970201</v>
          </cell>
          <cell r="F3973" t="str">
            <v>642222199702010627</v>
          </cell>
        </row>
        <row r="3974">
          <cell r="B3974" t="str">
            <v>邹占杰</v>
          </cell>
          <cell r="C3974" t="str">
            <v>男</v>
          </cell>
          <cell r="D3974" t="str">
            <v>汉</v>
          </cell>
          <cell r="E3974" t="str">
            <v>19710312</v>
          </cell>
          <cell r="F3974" t="str">
            <v>642222197103120614</v>
          </cell>
        </row>
        <row r="3975">
          <cell r="B3975" t="str">
            <v>张成霞</v>
          </cell>
          <cell r="C3975" t="str">
            <v>女</v>
          </cell>
          <cell r="D3975" t="str">
            <v>汉</v>
          </cell>
          <cell r="E3975" t="str">
            <v>19740808</v>
          </cell>
          <cell r="F3975" t="str">
            <v>642222197408080641</v>
          </cell>
        </row>
        <row r="3976">
          <cell r="B3976" t="str">
            <v>邹战新</v>
          </cell>
          <cell r="C3976" t="str">
            <v>男</v>
          </cell>
          <cell r="D3976" t="str">
            <v>汉</v>
          </cell>
          <cell r="E3976" t="str">
            <v>19590217</v>
          </cell>
          <cell r="F3976" t="str">
            <v>642222195902170619</v>
          </cell>
        </row>
        <row r="3977">
          <cell r="B3977" t="str">
            <v>张晓兰</v>
          </cell>
          <cell r="C3977" t="str">
            <v>女</v>
          </cell>
          <cell r="D3977" t="str">
            <v>汉</v>
          </cell>
          <cell r="E3977" t="str">
            <v>19590429</v>
          </cell>
          <cell r="F3977" t="str">
            <v>642222195904290622</v>
          </cell>
        </row>
        <row r="3978">
          <cell r="B3978" t="str">
            <v>曹宏琴</v>
          </cell>
          <cell r="C3978" t="str">
            <v>女</v>
          </cell>
          <cell r="D3978" t="str">
            <v>汉</v>
          </cell>
          <cell r="E3978" t="str">
            <v>19631020</v>
          </cell>
          <cell r="F3978" t="str">
            <v>642222196310200620</v>
          </cell>
        </row>
        <row r="3979">
          <cell r="B3979" t="str">
            <v>邹占河</v>
          </cell>
          <cell r="C3979" t="str">
            <v>男</v>
          </cell>
          <cell r="D3979" t="str">
            <v>汉</v>
          </cell>
          <cell r="E3979" t="str">
            <v>19641007</v>
          </cell>
          <cell r="F3979" t="str">
            <v>642222196410070616</v>
          </cell>
        </row>
        <row r="3980">
          <cell r="B3980" t="str">
            <v>邹嘉睿</v>
          </cell>
          <cell r="C3980" t="str">
            <v>女</v>
          </cell>
          <cell r="D3980" t="str">
            <v>汉</v>
          </cell>
          <cell r="E3980" t="str">
            <v>20130829</v>
          </cell>
          <cell r="F3980" t="str">
            <v>640522201308290047</v>
          </cell>
        </row>
        <row r="3981">
          <cell r="B3981" t="str">
            <v>邹嘉琪</v>
          </cell>
          <cell r="C3981" t="str">
            <v>女</v>
          </cell>
          <cell r="D3981" t="str">
            <v>汉</v>
          </cell>
          <cell r="E3981" t="str">
            <v>20160530</v>
          </cell>
          <cell r="F3981" t="str">
            <v>640522201605300029</v>
          </cell>
        </row>
        <row r="3982">
          <cell r="B3982" t="str">
            <v>邹业锦</v>
          </cell>
          <cell r="C3982" t="str">
            <v>男</v>
          </cell>
          <cell r="D3982" t="str">
            <v>汉</v>
          </cell>
          <cell r="E3982" t="str">
            <v>20190228</v>
          </cell>
          <cell r="F3982" t="str">
            <v>64052220190228001X</v>
          </cell>
        </row>
        <row r="3983">
          <cell r="B3983" t="str">
            <v>邹德忠</v>
          </cell>
          <cell r="C3983" t="str">
            <v>男</v>
          </cell>
          <cell r="D3983" t="str">
            <v>汉</v>
          </cell>
          <cell r="E3983" t="str">
            <v>19860730</v>
          </cell>
          <cell r="F3983" t="str">
            <v>642222198607300613</v>
          </cell>
        </row>
        <row r="3984">
          <cell r="B3984" t="str">
            <v>张望燕</v>
          </cell>
          <cell r="C3984" t="str">
            <v>女</v>
          </cell>
          <cell r="D3984" t="str">
            <v>汉</v>
          </cell>
          <cell r="E3984" t="str">
            <v>19900719</v>
          </cell>
          <cell r="F3984" t="str">
            <v>642222199007194620</v>
          </cell>
        </row>
        <row r="3985">
          <cell r="B3985" t="str">
            <v>潘志强</v>
          </cell>
          <cell r="C3985" t="str">
            <v>男</v>
          </cell>
          <cell r="D3985" t="str">
            <v>汉</v>
          </cell>
          <cell r="E3985" t="str">
            <v>19901015</v>
          </cell>
          <cell r="F3985" t="str">
            <v>640522199010150017</v>
          </cell>
        </row>
        <row r="3986">
          <cell r="B3986" t="str">
            <v>潘婷婷</v>
          </cell>
          <cell r="C3986" t="str">
            <v>女</v>
          </cell>
          <cell r="D3986" t="str">
            <v>汉</v>
          </cell>
          <cell r="E3986" t="str">
            <v>19880903</v>
          </cell>
          <cell r="F3986" t="str">
            <v>64052219880903002X</v>
          </cell>
        </row>
        <row r="3987">
          <cell r="B3987" t="str">
            <v>夏彩惠</v>
          </cell>
          <cell r="C3987" t="str">
            <v>女</v>
          </cell>
          <cell r="D3987" t="str">
            <v>汉</v>
          </cell>
          <cell r="E3987" t="str">
            <v>19650105</v>
          </cell>
          <cell r="F3987" t="str">
            <v>640522196501050025</v>
          </cell>
        </row>
        <row r="3988">
          <cell r="B3988" t="str">
            <v>潘永平</v>
          </cell>
          <cell r="C3988" t="str">
            <v>男</v>
          </cell>
          <cell r="D3988" t="str">
            <v>汉</v>
          </cell>
          <cell r="E3988" t="str">
            <v>19621207</v>
          </cell>
          <cell r="F3988" t="str">
            <v>640522196212070011</v>
          </cell>
        </row>
        <row r="3989">
          <cell r="B3989" t="str">
            <v>邹涛</v>
          </cell>
          <cell r="C3989" t="str">
            <v>男</v>
          </cell>
          <cell r="D3989" t="str">
            <v>汉</v>
          </cell>
          <cell r="E3989" t="str">
            <v>19990501</v>
          </cell>
          <cell r="F3989" t="str">
            <v>642222199905010619</v>
          </cell>
        </row>
        <row r="3990">
          <cell r="B3990" t="str">
            <v>邹战国</v>
          </cell>
          <cell r="C3990" t="str">
            <v>男</v>
          </cell>
          <cell r="D3990" t="str">
            <v>汉</v>
          </cell>
          <cell r="E3990" t="str">
            <v>19681201</v>
          </cell>
          <cell r="F3990" t="str">
            <v>642222196812010616</v>
          </cell>
        </row>
        <row r="3991">
          <cell r="B3991" t="str">
            <v>邹震</v>
          </cell>
          <cell r="C3991" t="str">
            <v>男</v>
          </cell>
          <cell r="D3991" t="str">
            <v>汉</v>
          </cell>
          <cell r="E3991" t="str">
            <v>19970724</v>
          </cell>
          <cell r="F3991" t="str">
            <v>642222199707240616</v>
          </cell>
        </row>
        <row r="3992">
          <cell r="B3992" t="str">
            <v>邹彪</v>
          </cell>
          <cell r="C3992" t="str">
            <v>男</v>
          </cell>
          <cell r="D3992" t="str">
            <v>汉</v>
          </cell>
          <cell r="E3992" t="str">
            <v>19951024</v>
          </cell>
          <cell r="F3992" t="str">
            <v>642222199510240612</v>
          </cell>
        </row>
        <row r="3993">
          <cell r="B3993" t="str">
            <v>王红霞</v>
          </cell>
          <cell r="C3993" t="str">
            <v>女</v>
          </cell>
          <cell r="D3993" t="str">
            <v>汉</v>
          </cell>
          <cell r="E3993" t="str">
            <v>19720812</v>
          </cell>
          <cell r="F3993" t="str">
            <v>642222197208120629</v>
          </cell>
        </row>
        <row r="3994">
          <cell r="B3994" t="str">
            <v>袁廷智</v>
          </cell>
          <cell r="C3994" t="str">
            <v>男</v>
          </cell>
          <cell r="D3994" t="str">
            <v>汉</v>
          </cell>
          <cell r="E3994" t="str">
            <v>19690204</v>
          </cell>
          <cell r="F3994" t="str">
            <v>642222196902040616</v>
          </cell>
        </row>
        <row r="3995">
          <cell r="B3995" t="str">
            <v>李秀芬</v>
          </cell>
          <cell r="C3995" t="str">
            <v>女</v>
          </cell>
          <cell r="D3995" t="str">
            <v>汉</v>
          </cell>
          <cell r="E3995" t="str">
            <v>19670324</v>
          </cell>
          <cell r="F3995" t="str">
            <v>642222196703240623</v>
          </cell>
        </row>
        <row r="3996">
          <cell r="B3996" t="str">
            <v>梁小莉</v>
          </cell>
          <cell r="C3996" t="str">
            <v>女</v>
          </cell>
          <cell r="D3996" t="str">
            <v>汉</v>
          </cell>
          <cell r="E3996" t="str">
            <v>19891019</v>
          </cell>
          <cell r="F3996" t="str">
            <v>642221198910191580</v>
          </cell>
        </row>
        <row r="3997">
          <cell r="B3997" t="str">
            <v>袁泽</v>
          </cell>
          <cell r="C3997" t="str">
            <v>男</v>
          </cell>
          <cell r="D3997" t="str">
            <v>汉</v>
          </cell>
          <cell r="E3997" t="str">
            <v>20181220</v>
          </cell>
          <cell r="F3997" t="str">
            <v>640522201812200039</v>
          </cell>
        </row>
        <row r="3998">
          <cell r="B3998" t="str">
            <v>袁进文</v>
          </cell>
          <cell r="C3998" t="str">
            <v>男</v>
          </cell>
          <cell r="D3998" t="str">
            <v>汉</v>
          </cell>
          <cell r="E3998" t="str">
            <v>19870920</v>
          </cell>
          <cell r="F3998" t="str">
            <v>64222219870920063X</v>
          </cell>
        </row>
        <row r="3999">
          <cell r="B3999" t="str">
            <v>袁媛</v>
          </cell>
          <cell r="C3999" t="str">
            <v>女</v>
          </cell>
          <cell r="D3999" t="str">
            <v>汉</v>
          </cell>
          <cell r="E3999" t="str">
            <v>20101210</v>
          </cell>
          <cell r="F3999" t="str">
            <v>640522201012100064</v>
          </cell>
        </row>
        <row r="4000">
          <cell r="B4000" t="str">
            <v>袁进强</v>
          </cell>
          <cell r="C4000" t="str">
            <v>男</v>
          </cell>
          <cell r="D4000" t="str">
            <v>汉</v>
          </cell>
          <cell r="E4000" t="str">
            <v>19901108</v>
          </cell>
          <cell r="F4000" t="str">
            <v>642222199011080618</v>
          </cell>
        </row>
        <row r="4001">
          <cell r="B4001" t="str">
            <v>冯慧茹</v>
          </cell>
          <cell r="C4001" t="str">
            <v>女</v>
          </cell>
          <cell r="D4001" t="str">
            <v>汉</v>
          </cell>
          <cell r="E4001" t="str">
            <v>20140426</v>
          </cell>
          <cell r="F4001" t="str">
            <v>640522201404260024</v>
          </cell>
        </row>
        <row r="4002">
          <cell r="B4002" t="str">
            <v>冯慧玲</v>
          </cell>
          <cell r="C4002" t="str">
            <v>女</v>
          </cell>
          <cell r="D4002" t="str">
            <v>汉</v>
          </cell>
          <cell r="E4002" t="str">
            <v>20160216</v>
          </cell>
          <cell r="F4002" t="str">
            <v>640522201602160040</v>
          </cell>
        </row>
        <row r="4003">
          <cell r="B4003" t="str">
            <v>冯雨萱</v>
          </cell>
          <cell r="C4003" t="str">
            <v>女</v>
          </cell>
          <cell r="D4003" t="str">
            <v>汉</v>
          </cell>
          <cell r="E4003" t="str">
            <v>20181004</v>
          </cell>
          <cell r="F4003" t="str">
            <v>640522201810040027</v>
          </cell>
        </row>
        <row r="4004">
          <cell r="B4004" t="str">
            <v>冯永朋</v>
          </cell>
          <cell r="C4004" t="str">
            <v>男</v>
          </cell>
          <cell r="D4004" t="str">
            <v>汉</v>
          </cell>
          <cell r="E4004" t="str">
            <v>19840428</v>
          </cell>
          <cell r="F4004" t="str">
            <v>642222198404280616</v>
          </cell>
        </row>
        <row r="4005">
          <cell r="B4005" t="str">
            <v>贾亚红</v>
          </cell>
          <cell r="C4005" t="str">
            <v>女</v>
          </cell>
          <cell r="D4005" t="str">
            <v>汉</v>
          </cell>
          <cell r="E4005" t="str">
            <v>19920712</v>
          </cell>
          <cell r="F4005" t="str">
            <v>642222199207124627</v>
          </cell>
        </row>
        <row r="4006">
          <cell r="B4006" t="str">
            <v>冯永明</v>
          </cell>
          <cell r="C4006" t="str">
            <v>男</v>
          </cell>
          <cell r="D4006" t="str">
            <v>汉</v>
          </cell>
          <cell r="E4006" t="str">
            <v>19780303</v>
          </cell>
          <cell r="F4006" t="str">
            <v>64222219780303061X</v>
          </cell>
        </row>
        <row r="4007">
          <cell r="B4007" t="str">
            <v>潘志莲</v>
          </cell>
          <cell r="C4007" t="str">
            <v>女</v>
          </cell>
          <cell r="D4007" t="str">
            <v>汉</v>
          </cell>
          <cell r="E4007" t="str">
            <v>19561107</v>
          </cell>
          <cell r="F4007" t="str">
            <v>642222195611070626</v>
          </cell>
        </row>
        <row r="4008">
          <cell r="B4008" t="str">
            <v>李彦芳</v>
          </cell>
          <cell r="C4008" t="str">
            <v>女</v>
          </cell>
          <cell r="D4008" t="str">
            <v>汉</v>
          </cell>
          <cell r="E4008" t="str">
            <v>19681218</v>
          </cell>
          <cell r="F4008" t="str">
            <v>642222196812180666</v>
          </cell>
        </row>
        <row r="4009">
          <cell r="B4009" t="str">
            <v>邹玉环</v>
          </cell>
          <cell r="C4009" t="str">
            <v>女</v>
          </cell>
          <cell r="D4009" t="str">
            <v>汉</v>
          </cell>
          <cell r="E4009" t="str">
            <v>19901020</v>
          </cell>
          <cell r="F4009" t="str">
            <v>642222199010200761</v>
          </cell>
        </row>
        <row r="4010">
          <cell r="B4010" t="str">
            <v>邹占银</v>
          </cell>
          <cell r="C4010" t="str">
            <v>男</v>
          </cell>
          <cell r="D4010" t="str">
            <v>汉</v>
          </cell>
          <cell r="E4010" t="str">
            <v>19640130</v>
          </cell>
          <cell r="F4010" t="str">
            <v>642222196401300694</v>
          </cell>
        </row>
        <row r="4011">
          <cell r="B4011" t="str">
            <v>魏雨星</v>
          </cell>
          <cell r="C4011" t="str">
            <v>女</v>
          </cell>
          <cell r="D4011" t="str">
            <v>汉</v>
          </cell>
          <cell r="E4011" t="str">
            <v>20050303</v>
          </cell>
          <cell r="F4011" t="str">
            <v>640522200503030027</v>
          </cell>
        </row>
        <row r="4012">
          <cell r="B4012" t="str">
            <v>魏雨晶</v>
          </cell>
          <cell r="C4012" t="str">
            <v>女</v>
          </cell>
          <cell r="D4012" t="str">
            <v>汉</v>
          </cell>
          <cell r="E4012" t="str">
            <v>19990605</v>
          </cell>
          <cell r="F4012" t="str">
            <v>640522199906050043</v>
          </cell>
        </row>
        <row r="4013">
          <cell r="B4013" t="str">
            <v>魏雨雨</v>
          </cell>
          <cell r="C4013" t="str">
            <v>女</v>
          </cell>
          <cell r="D4013" t="str">
            <v>汉</v>
          </cell>
          <cell r="E4013" t="str">
            <v>19950520</v>
          </cell>
          <cell r="F4013" t="str">
            <v>642222199505200683</v>
          </cell>
        </row>
        <row r="4014">
          <cell r="B4014" t="str">
            <v>魏雨蓉</v>
          </cell>
          <cell r="C4014" t="str">
            <v>女</v>
          </cell>
          <cell r="D4014" t="str">
            <v>汉</v>
          </cell>
          <cell r="E4014" t="str">
            <v>19970128</v>
          </cell>
          <cell r="F4014" t="str">
            <v>642222199701280625</v>
          </cell>
        </row>
        <row r="4015">
          <cell r="B4015" t="str">
            <v>张治慧</v>
          </cell>
          <cell r="C4015" t="str">
            <v>女</v>
          </cell>
          <cell r="D4015" t="str">
            <v>汉</v>
          </cell>
          <cell r="E4015" t="str">
            <v>19741221</v>
          </cell>
          <cell r="F4015" t="str">
            <v>642222197412210621</v>
          </cell>
        </row>
        <row r="4016">
          <cell r="B4016" t="str">
            <v>魏万军</v>
          </cell>
          <cell r="C4016" t="str">
            <v>男</v>
          </cell>
          <cell r="D4016" t="str">
            <v>汉</v>
          </cell>
          <cell r="E4016" t="str">
            <v>19700805</v>
          </cell>
          <cell r="F4016" t="str">
            <v>642222197008050638</v>
          </cell>
        </row>
        <row r="4017">
          <cell r="B4017" t="str">
            <v>冯亚欣</v>
          </cell>
          <cell r="C4017" t="str">
            <v>男</v>
          </cell>
          <cell r="D4017" t="str">
            <v>汉</v>
          </cell>
          <cell r="E4017" t="str">
            <v>19990915</v>
          </cell>
          <cell r="F4017" t="str">
            <v>640522199909150031</v>
          </cell>
        </row>
        <row r="4018">
          <cell r="B4018" t="str">
            <v>冯雅楠</v>
          </cell>
          <cell r="C4018" t="str">
            <v>女</v>
          </cell>
          <cell r="D4018" t="str">
            <v>汉</v>
          </cell>
          <cell r="E4018" t="str">
            <v>19980328</v>
          </cell>
          <cell r="F4018" t="str">
            <v>642222199803280626</v>
          </cell>
        </row>
        <row r="4019">
          <cell r="B4019" t="str">
            <v>王新翠</v>
          </cell>
          <cell r="C4019" t="str">
            <v>女</v>
          </cell>
          <cell r="D4019" t="str">
            <v>汉</v>
          </cell>
          <cell r="E4019" t="str">
            <v>19741008</v>
          </cell>
          <cell r="F4019" t="str">
            <v>642222197410080624</v>
          </cell>
        </row>
        <row r="4020">
          <cell r="B4020" t="str">
            <v>冯守河</v>
          </cell>
          <cell r="C4020" t="str">
            <v>男</v>
          </cell>
          <cell r="D4020" t="str">
            <v>汉</v>
          </cell>
          <cell r="E4020" t="str">
            <v>19730818</v>
          </cell>
          <cell r="F4020" t="str">
            <v>642222197308180610</v>
          </cell>
        </row>
        <row r="4021">
          <cell r="B4021" t="str">
            <v>黄建仁</v>
          </cell>
          <cell r="C4021" t="str">
            <v>男</v>
          </cell>
          <cell r="D4021" t="str">
            <v>汉</v>
          </cell>
          <cell r="E4021" t="str">
            <v>19980120</v>
          </cell>
          <cell r="F4021" t="str">
            <v>642222199801200610</v>
          </cell>
        </row>
        <row r="4022">
          <cell r="B4022" t="str">
            <v>黄玉军</v>
          </cell>
          <cell r="C4022" t="str">
            <v>男</v>
          </cell>
          <cell r="D4022" t="str">
            <v>汉</v>
          </cell>
          <cell r="E4022" t="str">
            <v>19700820</v>
          </cell>
          <cell r="F4022" t="str">
            <v>642222197008200616</v>
          </cell>
        </row>
        <row r="4023">
          <cell r="B4023" t="str">
            <v>黄雪红</v>
          </cell>
          <cell r="C4023" t="str">
            <v>女</v>
          </cell>
          <cell r="D4023" t="str">
            <v>汉</v>
          </cell>
          <cell r="E4023" t="str">
            <v>19960920</v>
          </cell>
          <cell r="F4023" t="str">
            <v>642222199609200629</v>
          </cell>
        </row>
        <row r="4024">
          <cell r="B4024" t="str">
            <v>黄雪瑞</v>
          </cell>
          <cell r="C4024" t="str">
            <v>女</v>
          </cell>
          <cell r="D4024" t="str">
            <v>汉</v>
          </cell>
          <cell r="E4024" t="str">
            <v>19950408</v>
          </cell>
          <cell r="F4024" t="str">
            <v>642222199504080640</v>
          </cell>
        </row>
        <row r="4025">
          <cell r="B4025" t="str">
            <v>王金梅</v>
          </cell>
          <cell r="C4025" t="str">
            <v>女</v>
          </cell>
          <cell r="D4025" t="str">
            <v>汉</v>
          </cell>
          <cell r="E4025" t="str">
            <v>19720628</v>
          </cell>
          <cell r="F4025" t="str">
            <v>642222197206280645</v>
          </cell>
        </row>
        <row r="4026">
          <cell r="B4026" t="str">
            <v>方孝惠</v>
          </cell>
          <cell r="C4026" t="str">
            <v>女</v>
          </cell>
          <cell r="D4026" t="str">
            <v>汉</v>
          </cell>
          <cell r="E4026" t="str">
            <v>19610521</v>
          </cell>
          <cell r="F4026" t="str">
            <v>642222196105210627</v>
          </cell>
        </row>
        <row r="4027">
          <cell r="B4027" t="str">
            <v>邹占海</v>
          </cell>
          <cell r="C4027" t="str">
            <v>男</v>
          </cell>
          <cell r="D4027" t="str">
            <v>汉</v>
          </cell>
          <cell r="E4027" t="str">
            <v>19571121</v>
          </cell>
          <cell r="F4027" t="str">
            <v>642222195711210059</v>
          </cell>
        </row>
        <row r="4028">
          <cell r="B4028" t="str">
            <v>王秉月</v>
          </cell>
          <cell r="C4028" t="str">
            <v>女</v>
          </cell>
          <cell r="D4028" t="str">
            <v>汉</v>
          </cell>
          <cell r="E4028" t="str">
            <v>19530406</v>
          </cell>
          <cell r="F4028" t="str">
            <v>642222195304060663</v>
          </cell>
        </row>
        <row r="4029">
          <cell r="B4029" t="str">
            <v>邹德明</v>
          </cell>
          <cell r="C4029" t="str">
            <v>男</v>
          </cell>
          <cell r="D4029" t="str">
            <v>汉</v>
          </cell>
          <cell r="E4029" t="str">
            <v>19780102</v>
          </cell>
          <cell r="F4029" t="str">
            <v>642222197801020637</v>
          </cell>
        </row>
        <row r="4030">
          <cell r="B4030" t="str">
            <v>邹占堂</v>
          </cell>
          <cell r="C4030" t="str">
            <v>男</v>
          </cell>
          <cell r="D4030" t="str">
            <v>汉</v>
          </cell>
          <cell r="E4030" t="str">
            <v>19501102</v>
          </cell>
          <cell r="F4030" t="str">
            <v>642222195011020617</v>
          </cell>
        </row>
        <row r="4031">
          <cell r="B4031" t="str">
            <v>高俊青</v>
          </cell>
          <cell r="C4031" t="str">
            <v>男</v>
          </cell>
          <cell r="D4031" t="str">
            <v>汉</v>
          </cell>
          <cell r="E4031" t="str">
            <v>19360716</v>
          </cell>
          <cell r="F4031" t="str">
            <v>642222193607160611</v>
          </cell>
        </row>
        <row r="4032">
          <cell r="B4032" t="str">
            <v>邹业轩</v>
          </cell>
          <cell r="C4032" t="str">
            <v>男</v>
          </cell>
          <cell r="D4032" t="str">
            <v>汉</v>
          </cell>
          <cell r="E4032" t="str">
            <v>20120921</v>
          </cell>
          <cell r="F4032" t="str">
            <v>640522201209210013</v>
          </cell>
        </row>
        <row r="4033">
          <cell r="B4033" t="str">
            <v>邹业鑫</v>
          </cell>
          <cell r="C4033" t="str">
            <v>男</v>
          </cell>
          <cell r="D4033" t="str">
            <v>汉</v>
          </cell>
          <cell r="E4033" t="str">
            <v>20171223</v>
          </cell>
          <cell r="F4033" t="str">
            <v>640522201712230011</v>
          </cell>
        </row>
        <row r="4034">
          <cell r="B4034" t="str">
            <v>王巧玲</v>
          </cell>
          <cell r="C4034" t="str">
            <v>女</v>
          </cell>
          <cell r="D4034" t="str">
            <v>汉</v>
          </cell>
          <cell r="E4034" t="str">
            <v>19860212</v>
          </cell>
          <cell r="F4034" t="str">
            <v>64222219860212442X</v>
          </cell>
        </row>
        <row r="4035">
          <cell r="B4035" t="str">
            <v>邹德国</v>
          </cell>
          <cell r="C4035" t="str">
            <v>男</v>
          </cell>
          <cell r="D4035" t="str">
            <v>汉</v>
          </cell>
          <cell r="E4035" t="str">
            <v>19850912</v>
          </cell>
          <cell r="F4035" t="str">
            <v>642222198509120635</v>
          </cell>
        </row>
        <row r="4036">
          <cell r="B4036" t="str">
            <v>董玉菊</v>
          </cell>
          <cell r="C4036" t="str">
            <v>女</v>
          </cell>
          <cell r="D4036" t="str">
            <v>汉</v>
          </cell>
          <cell r="E4036" t="str">
            <v>19590801</v>
          </cell>
          <cell r="F4036" t="str">
            <v>642222195908010624</v>
          </cell>
        </row>
        <row r="4037">
          <cell r="B4037" t="str">
            <v>邹占江</v>
          </cell>
          <cell r="C4037" t="str">
            <v>男</v>
          </cell>
          <cell r="D4037" t="str">
            <v>汉</v>
          </cell>
          <cell r="E4037" t="str">
            <v>19551129</v>
          </cell>
          <cell r="F4037" t="str">
            <v>642222195511290613</v>
          </cell>
        </row>
        <row r="4038">
          <cell r="B4038" t="str">
            <v>高强</v>
          </cell>
          <cell r="C4038" t="str">
            <v>男</v>
          </cell>
          <cell r="D4038" t="str">
            <v>汉</v>
          </cell>
          <cell r="E4038" t="str">
            <v>19970122</v>
          </cell>
          <cell r="F4038" t="str">
            <v>642222199701220614</v>
          </cell>
        </row>
        <row r="4039">
          <cell r="B4039" t="str">
            <v>高玲</v>
          </cell>
          <cell r="C4039" t="str">
            <v>女</v>
          </cell>
          <cell r="D4039" t="str">
            <v>汉</v>
          </cell>
          <cell r="E4039" t="str">
            <v>19981029</v>
          </cell>
          <cell r="F4039" t="str">
            <v>64222219981029062X</v>
          </cell>
        </row>
        <row r="4040">
          <cell r="B4040" t="str">
            <v>方晓燕</v>
          </cell>
          <cell r="C4040" t="str">
            <v>女</v>
          </cell>
          <cell r="D4040" t="str">
            <v>汉</v>
          </cell>
          <cell r="E4040" t="str">
            <v>19761007</v>
          </cell>
          <cell r="F4040" t="str">
            <v>642222197610070623</v>
          </cell>
        </row>
        <row r="4041">
          <cell r="B4041" t="str">
            <v>高占雄</v>
          </cell>
          <cell r="C4041" t="str">
            <v>男</v>
          </cell>
          <cell r="D4041" t="str">
            <v>汉</v>
          </cell>
          <cell r="E4041" t="str">
            <v>19730309</v>
          </cell>
          <cell r="F4041" t="str">
            <v>642222197303090616</v>
          </cell>
        </row>
        <row r="4042">
          <cell r="B4042" t="str">
            <v>潘佳</v>
          </cell>
          <cell r="C4042" t="str">
            <v>女</v>
          </cell>
          <cell r="D4042" t="str">
            <v>汉</v>
          </cell>
          <cell r="E4042" t="str">
            <v>19940907</v>
          </cell>
          <cell r="F4042" t="str">
            <v>642222199409070663</v>
          </cell>
        </row>
        <row r="4043">
          <cell r="B4043" t="str">
            <v>张小红</v>
          </cell>
          <cell r="C4043" t="str">
            <v>女</v>
          </cell>
          <cell r="D4043" t="str">
            <v>汉</v>
          </cell>
          <cell r="E4043" t="str">
            <v>19731009</v>
          </cell>
          <cell r="F4043" t="str">
            <v>642222197310090622</v>
          </cell>
        </row>
        <row r="4044">
          <cell r="B4044" t="str">
            <v>潘志军</v>
          </cell>
          <cell r="C4044" t="str">
            <v>男</v>
          </cell>
          <cell r="D4044" t="str">
            <v>汉</v>
          </cell>
          <cell r="E4044" t="str">
            <v>19700913</v>
          </cell>
          <cell r="F4044" t="str">
            <v>642222197009130613</v>
          </cell>
        </row>
        <row r="4045">
          <cell r="B4045" t="str">
            <v>潘翔阳</v>
          </cell>
          <cell r="C4045" t="str">
            <v>男</v>
          </cell>
          <cell r="D4045" t="str">
            <v>汉</v>
          </cell>
          <cell r="E4045" t="str">
            <v>19971211</v>
          </cell>
          <cell r="F4045" t="str">
            <v>642222199712110613</v>
          </cell>
        </row>
        <row r="4046">
          <cell r="B4046" t="str">
            <v>潘艳</v>
          </cell>
          <cell r="C4046" t="str">
            <v>女</v>
          </cell>
          <cell r="D4046" t="str">
            <v>汉</v>
          </cell>
          <cell r="E4046" t="str">
            <v>19951128</v>
          </cell>
          <cell r="F4046" t="str">
            <v>642222199511280640</v>
          </cell>
        </row>
        <row r="4047">
          <cell r="B4047" t="str">
            <v>张咪</v>
          </cell>
          <cell r="C4047" t="str">
            <v>女</v>
          </cell>
          <cell r="D4047" t="str">
            <v>汉</v>
          </cell>
          <cell r="E4047" t="str">
            <v>19880702</v>
          </cell>
          <cell r="F4047" t="str">
            <v>612732198807022528</v>
          </cell>
        </row>
        <row r="4048">
          <cell r="B4048" t="str">
            <v>张硕</v>
          </cell>
          <cell r="C4048" t="str">
            <v>男</v>
          </cell>
          <cell r="D4048" t="str">
            <v>汉</v>
          </cell>
          <cell r="E4048" t="str">
            <v>20101101</v>
          </cell>
          <cell r="F4048" t="str">
            <v>640522201011010059</v>
          </cell>
        </row>
        <row r="4049">
          <cell r="B4049" t="str">
            <v>张矞媱</v>
          </cell>
          <cell r="C4049" t="str">
            <v>女</v>
          </cell>
          <cell r="D4049" t="str">
            <v>汉</v>
          </cell>
          <cell r="E4049" t="str">
            <v>20170406</v>
          </cell>
          <cell r="F4049" t="str">
            <v>640522201704060024</v>
          </cell>
        </row>
        <row r="4050">
          <cell r="B4050" t="str">
            <v>张永鑫</v>
          </cell>
          <cell r="C4050" t="str">
            <v>男</v>
          </cell>
          <cell r="D4050" t="str">
            <v>汉</v>
          </cell>
          <cell r="E4050" t="str">
            <v>19860910</v>
          </cell>
          <cell r="F4050" t="str">
            <v>642222198609100615</v>
          </cell>
        </row>
        <row r="4051">
          <cell r="B4051" t="str">
            <v>张淑英</v>
          </cell>
          <cell r="C4051" t="str">
            <v>女</v>
          </cell>
          <cell r="D4051" t="str">
            <v>汉</v>
          </cell>
          <cell r="E4051" t="str">
            <v>19461204</v>
          </cell>
          <cell r="F4051" t="str">
            <v>642222194612040627</v>
          </cell>
        </row>
        <row r="4052">
          <cell r="B4052" t="str">
            <v>张希祥</v>
          </cell>
          <cell r="C4052" t="str">
            <v>男</v>
          </cell>
          <cell r="D4052" t="str">
            <v>汉</v>
          </cell>
          <cell r="E4052" t="str">
            <v>19460210</v>
          </cell>
          <cell r="F4052" t="str">
            <v>642222194602100614</v>
          </cell>
        </row>
        <row r="4053">
          <cell r="B4053" t="str">
            <v>魏紫晗</v>
          </cell>
          <cell r="C4053" t="str">
            <v>女</v>
          </cell>
          <cell r="D4053" t="str">
            <v>汉</v>
          </cell>
          <cell r="E4053" t="str">
            <v>20061112</v>
          </cell>
          <cell r="F4053" t="str">
            <v>64052220061112002X</v>
          </cell>
        </row>
        <row r="4054">
          <cell r="B4054" t="str">
            <v>魏万银</v>
          </cell>
          <cell r="C4054" t="str">
            <v>男</v>
          </cell>
          <cell r="D4054" t="str">
            <v>汉</v>
          </cell>
          <cell r="E4054" t="str">
            <v>19760128</v>
          </cell>
          <cell r="F4054" t="str">
            <v>642222197601280653</v>
          </cell>
        </row>
        <row r="4055">
          <cell r="B4055" t="str">
            <v>魏世焘</v>
          </cell>
          <cell r="C4055" t="str">
            <v>男</v>
          </cell>
          <cell r="D4055" t="str">
            <v>汉</v>
          </cell>
          <cell r="E4055" t="str">
            <v>20030328</v>
          </cell>
          <cell r="F4055" t="str">
            <v>642222200303280051</v>
          </cell>
        </row>
        <row r="4056">
          <cell r="B4056" t="str">
            <v>魏红红</v>
          </cell>
          <cell r="C4056" t="str">
            <v>女</v>
          </cell>
          <cell r="D4056" t="str">
            <v>汉</v>
          </cell>
          <cell r="E4056" t="str">
            <v>19821002</v>
          </cell>
          <cell r="F4056" t="str">
            <v>642222198210020066</v>
          </cell>
        </row>
        <row r="4057">
          <cell r="B4057" t="str">
            <v>张彦梅</v>
          </cell>
          <cell r="C4057" t="str">
            <v>女</v>
          </cell>
          <cell r="D4057" t="str">
            <v>汉</v>
          </cell>
          <cell r="E4057" t="str">
            <v>19511210</v>
          </cell>
          <cell r="F4057" t="str">
            <v>642222195112100026</v>
          </cell>
        </row>
        <row r="4058">
          <cell r="B4058" t="str">
            <v>魏孔义</v>
          </cell>
          <cell r="C4058" t="str">
            <v>男</v>
          </cell>
          <cell r="D4058" t="str">
            <v>汉</v>
          </cell>
          <cell r="E4058" t="str">
            <v>19510619</v>
          </cell>
          <cell r="F4058" t="str">
            <v>642222195106190635</v>
          </cell>
        </row>
        <row r="4059">
          <cell r="B4059" t="str">
            <v>翟玉春</v>
          </cell>
          <cell r="C4059" t="str">
            <v>男</v>
          </cell>
          <cell r="D4059" t="str">
            <v>汉</v>
          </cell>
          <cell r="E4059" t="str">
            <v>19871012</v>
          </cell>
          <cell r="F4059" t="str">
            <v>642222198710120610</v>
          </cell>
        </row>
        <row r="4060">
          <cell r="B4060" t="str">
            <v>罗廷香</v>
          </cell>
          <cell r="C4060" t="str">
            <v>女</v>
          </cell>
          <cell r="D4060" t="str">
            <v>汉</v>
          </cell>
          <cell r="E4060" t="str">
            <v>19460208</v>
          </cell>
          <cell r="F4060" t="str">
            <v>640522194602080021</v>
          </cell>
        </row>
        <row r="4061">
          <cell r="B4061" t="str">
            <v>翟文邦</v>
          </cell>
          <cell r="C4061" t="str">
            <v>男</v>
          </cell>
          <cell r="D4061" t="str">
            <v>汉</v>
          </cell>
          <cell r="E4061" t="str">
            <v>19380215</v>
          </cell>
          <cell r="F4061" t="str">
            <v>642222193802150611</v>
          </cell>
        </row>
        <row r="4062">
          <cell r="B4062" t="str">
            <v>张永茹</v>
          </cell>
          <cell r="C4062" t="str">
            <v>女</v>
          </cell>
          <cell r="D4062" t="str">
            <v>汉</v>
          </cell>
          <cell r="E4062" t="str">
            <v>19820920</v>
          </cell>
          <cell r="F4062" t="str">
            <v>642222198209200625</v>
          </cell>
        </row>
        <row r="4063">
          <cell r="B4063" t="str">
            <v>张希信</v>
          </cell>
          <cell r="C4063" t="str">
            <v>男</v>
          </cell>
          <cell r="D4063" t="str">
            <v>汉</v>
          </cell>
          <cell r="E4063" t="str">
            <v>19510608</v>
          </cell>
          <cell r="F4063" t="str">
            <v>642222195106080612</v>
          </cell>
        </row>
        <row r="4064">
          <cell r="B4064" t="str">
            <v>张永旭</v>
          </cell>
          <cell r="C4064" t="str">
            <v>男</v>
          </cell>
          <cell r="D4064" t="str">
            <v>汉</v>
          </cell>
          <cell r="E4064" t="str">
            <v>19940321</v>
          </cell>
          <cell r="F4064" t="str">
            <v>642222199403210610</v>
          </cell>
        </row>
        <row r="4065">
          <cell r="B4065" t="str">
            <v>张月兰</v>
          </cell>
          <cell r="C4065" t="str">
            <v>女</v>
          </cell>
          <cell r="D4065" t="str">
            <v>汉</v>
          </cell>
          <cell r="E4065" t="str">
            <v>19561020</v>
          </cell>
          <cell r="F4065" t="str">
            <v>642222195610200628</v>
          </cell>
        </row>
        <row r="4066">
          <cell r="B4066" t="str">
            <v>邹德倩</v>
          </cell>
          <cell r="C4066" t="str">
            <v>女</v>
          </cell>
          <cell r="D4066" t="str">
            <v>汉</v>
          </cell>
          <cell r="E4066" t="str">
            <v>19970822</v>
          </cell>
          <cell r="F4066" t="str">
            <v>642222199708220625</v>
          </cell>
        </row>
        <row r="4067">
          <cell r="B4067" t="str">
            <v>贾彩琴</v>
          </cell>
          <cell r="C4067" t="str">
            <v>女</v>
          </cell>
          <cell r="D4067" t="str">
            <v>汉</v>
          </cell>
          <cell r="E4067" t="str">
            <v>19700810</v>
          </cell>
          <cell r="F4067" t="str">
            <v>642222197008100666</v>
          </cell>
        </row>
        <row r="4068">
          <cell r="B4068" t="str">
            <v>邹德豹</v>
          </cell>
          <cell r="C4068" t="str">
            <v>男</v>
          </cell>
          <cell r="D4068" t="str">
            <v>汉</v>
          </cell>
          <cell r="E4068" t="str">
            <v>20010124</v>
          </cell>
          <cell r="F4068" t="str">
            <v>642222200101240617</v>
          </cell>
        </row>
        <row r="4069">
          <cell r="B4069" t="str">
            <v>邹德虎</v>
          </cell>
          <cell r="C4069" t="str">
            <v>男</v>
          </cell>
          <cell r="D4069" t="str">
            <v>汉</v>
          </cell>
          <cell r="E4069" t="str">
            <v>19990724</v>
          </cell>
          <cell r="F4069" t="str">
            <v>642222199907240610</v>
          </cell>
        </row>
        <row r="4070">
          <cell r="B4070" t="str">
            <v>邹德红</v>
          </cell>
          <cell r="C4070" t="str">
            <v>女</v>
          </cell>
          <cell r="D4070" t="str">
            <v>汉</v>
          </cell>
          <cell r="E4070" t="str">
            <v>19950822</v>
          </cell>
          <cell r="F4070" t="str">
            <v>642222199508220620</v>
          </cell>
        </row>
        <row r="4071">
          <cell r="B4071" t="str">
            <v>邹占武</v>
          </cell>
          <cell r="C4071" t="str">
            <v>男</v>
          </cell>
          <cell r="D4071" t="str">
            <v>汉</v>
          </cell>
          <cell r="E4071" t="str">
            <v>19660101</v>
          </cell>
          <cell r="F4071" t="str">
            <v>642222196601010616</v>
          </cell>
        </row>
        <row r="4072">
          <cell r="B4072" t="str">
            <v>张兴</v>
          </cell>
          <cell r="C4072" t="str">
            <v>男</v>
          </cell>
          <cell r="D4072" t="str">
            <v>汉</v>
          </cell>
          <cell r="E4072" t="str">
            <v>19991102</v>
          </cell>
          <cell r="F4072" t="str">
            <v>642222199911020055</v>
          </cell>
        </row>
        <row r="4073">
          <cell r="B4073" t="str">
            <v>张英</v>
          </cell>
          <cell r="C4073" t="str">
            <v>女</v>
          </cell>
          <cell r="D4073" t="str">
            <v>汉</v>
          </cell>
          <cell r="E4073" t="str">
            <v>19961010</v>
          </cell>
          <cell r="F4073" t="str">
            <v>642222199610100625</v>
          </cell>
        </row>
        <row r="4074">
          <cell r="B4074" t="str">
            <v>邹德花</v>
          </cell>
          <cell r="C4074" t="str">
            <v>女</v>
          </cell>
          <cell r="D4074" t="str">
            <v>汉</v>
          </cell>
          <cell r="E4074" t="str">
            <v>19360115</v>
          </cell>
          <cell r="F4074" t="str">
            <v>642222193601150623</v>
          </cell>
        </row>
        <row r="4075">
          <cell r="B4075" t="str">
            <v>杨新芬</v>
          </cell>
          <cell r="C4075" t="str">
            <v>女</v>
          </cell>
          <cell r="D4075" t="str">
            <v>汉</v>
          </cell>
          <cell r="E4075" t="str">
            <v>19661127</v>
          </cell>
          <cell r="F4075" t="str">
            <v>642222196611270622</v>
          </cell>
        </row>
        <row r="4076">
          <cell r="B4076" t="str">
            <v>张世平</v>
          </cell>
          <cell r="C4076" t="str">
            <v>男</v>
          </cell>
          <cell r="D4076" t="str">
            <v>汉</v>
          </cell>
          <cell r="E4076" t="str">
            <v>19640202</v>
          </cell>
          <cell r="F4076" t="str">
            <v>642222196402020619</v>
          </cell>
        </row>
        <row r="4077">
          <cell r="B4077" t="str">
            <v>张童</v>
          </cell>
          <cell r="C4077" t="str">
            <v>女</v>
          </cell>
          <cell r="D4077" t="str">
            <v>汉</v>
          </cell>
          <cell r="E4077" t="str">
            <v>19980128</v>
          </cell>
          <cell r="F4077" t="str">
            <v>642222199801280649</v>
          </cell>
        </row>
        <row r="4078">
          <cell r="B4078" t="str">
            <v>张涛</v>
          </cell>
          <cell r="C4078" t="str">
            <v>男</v>
          </cell>
          <cell r="D4078" t="str">
            <v>汉</v>
          </cell>
          <cell r="E4078" t="str">
            <v>20000809</v>
          </cell>
          <cell r="F4078" t="str">
            <v>642222200008090618</v>
          </cell>
        </row>
        <row r="4079">
          <cell r="B4079" t="str">
            <v>刘秋霞</v>
          </cell>
          <cell r="C4079" t="str">
            <v>女</v>
          </cell>
          <cell r="D4079" t="str">
            <v>汉</v>
          </cell>
          <cell r="E4079" t="str">
            <v>19691020</v>
          </cell>
          <cell r="F4079" t="str">
            <v>642222196910200624</v>
          </cell>
        </row>
        <row r="4080">
          <cell r="B4080" t="str">
            <v>张佳</v>
          </cell>
          <cell r="C4080" t="str">
            <v>女</v>
          </cell>
          <cell r="D4080" t="str">
            <v>汉</v>
          </cell>
          <cell r="E4080" t="str">
            <v>19971119</v>
          </cell>
          <cell r="F4080" t="str">
            <v>642222199711190623</v>
          </cell>
        </row>
        <row r="4081">
          <cell r="B4081" t="str">
            <v>张璐</v>
          </cell>
          <cell r="C4081" t="str">
            <v>女</v>
          </cell>
          <cell r="D4081" t="str">
            <v>汉</v>
          </cell>
          <cell r="E4081" t="str">
            <v>19940415</v>
          </cell>
          <cell r="F4081" t="str">
            <v>642222199404150621</v>
          </cell>
        </row>
        <row r="4082">
          <cell r="B4082" t="str">
            <v>邹小娜</v>
          </cell>
          <cell r="C4082" t="str">
            <v>女</v>
          </cell>
          <cell r="D4082" t="str">
            <v>汉</v>
          </cell>
          <cell r="E4082" t="str">
            <v>19981028</v>
          </cell>
          <cell r="F4082" t="str">
            <v>640522199810280020</v>
          </cell>
        </row>
        <row r="4083">
          <cell r="B4083" t="str">
            <v>邹占全</v>
          </cell>
          <cell r="C4083" t="str">
            <v>男</v>
          </cell>
          <cell r="D4083" t="str">
            <v>汉</v>
          </cell>
          <cell r="E4083" t="str">
            <v>19750605</v>
          </cell>
          <cell r="F4083" t="str">
            <v>640522197506050010</v>
          </cell>
        </row>
        <row r="4084">
          <cell r="B4084" t="str">
            <v>邹占俊</v>
          </cell>
          <cell r="C4084" t="str">
            <v>男</v>
          </cell>
          <cell r="D4084" t="str">
            <v>汉</v>
          </cell>
          <cell r="E4084" t="str">
            <v>19490305</v>
          </cell>
          <cell r="F4084" t="str">
            <v>642222194903050614</v>
          </cell>
        </row>
        <row r="4085">
          <cell r="B4085" t="str">
            <v>邹业兴</v>
          </cell>
          <cell r="C4085" t="str">
            <v>男</v>
          </cell>
          <cell r="D4085" t="str">
            <v>汉</v>
          </cell>
          <cell r="E4085" t="str">
            <v>20120207</v>
          </cell>
          <cell r="F4085" t="str">
            <v>640522201202070134</v>
          </cell>
        </row>
        <row r="4086">
          <cell r="B4086" t="str">
            <v>邹佳悦</v>
          </cell>
          <cell r="C4086" t="str">
            <v>女</v>
          </cell>
          <cell r="D4086" t="str">
            <v>汉</v>
          </cell>
          <cell r="E4086" t="str">
            <v>20150224</v>
          </cell>
          <cell r="F4086" t="str">
            <v>640522201502240027</v>
          </cell>
        </row>
        <row r="4087">
          <cell r="B4087" t="str">
            <v>刘慧</v>
          </cell>
          <cell r="C4087" t="str">
            <v>女</v>
          </cell>
          <cell r="D4087" t="str">
            <v>汉</v>
          </cell>
          <cell r="E4087" t="str">
            <v>19910713</v>
          </cell>
          <cell r="F4087" t="str">
            <v>642222199107131424</v>
          </cell>
        </row>
        <row r="4088">
          <cell r="B4088" t="str">
            <v>邹得成</v>
          </cell>
          <cell r="C4088" t="str">
            <v>男</v>
          </cell>
          <cell r="D4088" t="str">
            <v>汉</v>
          </cell>
          <cell r="E4088" t="str">
            <v>19870611</v>
          </cell>
          <cell r="F4088" t="str">
            <v>642222198706110612</v>
          </cell>
        </row>
        <row r="4089">
          <cell r="B4089" t="str">
            <v>武语嫣</v>
          </cell>
          <cell r="C4089" t="str">
            <v>女</v>
          </cell>
          <cell r="D4089" t="str">
            <v>汉</v>
          </cell>
          <cell r="E4089" t="str">
            <v>20140228</v>
          </cell>
          <cell r="F4089" t="str">
            <v>640522201402280048</v>
          </cell>
        </row>
        <row r="4090">
          <cell r="B4090" t="str">
            <v>武宇泽</v>
          </cell>
          <cell r="C4090" t="str">
            <v>男</v>
          </cell>
          <cell r="D4090" t="str">
            <v>汉</v>
          </cell>
          <cell r="E4090" t="str">
            <v>20120506</v>
          </cell>
          <cell r="F4090" t="str">
            <v>640522201205060011</v>
          </cell>
        </row>
        <row r="4091">
          <cell r="B4091" t="str">
            <v>魏学香</v>
          </cell>
          <cell r="C4091" t="str">
            <v>女</v>
          </cell>
          <cell r="D4091" t="str">
            <v>汉</v>
          </cell>
          <cell r="E4091" t="str">
            <v>19901023</v>
          </cell>
          <cell r="F4091" t="str">
            <v>642222199010231429</v>
          </cell>
        </row>
        <row r="4092">
          <cell r="B4092" t="str">
            <v>武虎林</v>
          </cell>
          <cell r="C4092" t="str">
            <v>男</v>
          </cell>
          <cell r="D4092" t="str">
            <v>汉</v>
          </cell>
          <cell r="E4092" t="str">
            <v>19900824</v>
          </cell>
          <cell r="F4092" t="str">
            <v>642222199008240617</v>
          </cell>
        </row>
        <row r="4093">
          <cell r="B4093" t="str">
            <v>舒学晶</v>
          </cell>
          <cell r="C4093" t="str">
            <v>女</v>
          </cell>
          <cell r="D4093" t="str">
            <v>汉</v>
          </cell>
          <cell r="E4093" t="str">
            <v>19940626</v>
          </cell>
          <cell r="F4093" t="str">
            <v>642222199406261421</v>
          </cell>
        </row>
        <row r="4094">
          <cell r="B4094" t="str">
            <v>武虎森</v>
          </cell>
          <cell r="C4094" t="str">
            <v>男</v>
          </cell>
          <cell r="D4094" t="str">
            <v>汉</v>
          </cell>
          <cell r="E4094" t="str">
            <v>19960802</v>
          </cell>
          <cell r="F4094" t="str">
            <v>642222199608020618</v>
          </cell>
        </row>
        <row r="4095">
          <cell r="B4095" t="str">
            <v>张本秀</v>
          </cell>
          <cell r="C4095" t="str">
            <v>女</v>
          </cell>
          <cell r="D4095" t="str">
            <v>汉</v>
          </cell>
          <cell r="E4095" t="str">
            <v>19701025</v>
          </cell>
          <cell r="F4095" t="str">
            <v>642222197010250620</v>
          </cell>
        </row>
        <row r="4096">
          <cell r="B4096" t="str">
            <v>武鹏</v>
          </cell>
          <cell r="C4096" t="str">
            <v>男</v>
          </cell>
          <cell r="D4096" t="str">
            <v>汉</v>
          </cell>
          <cell r="E4096" t="str">
            <v>19691119</v>
          </cell>
          <cell r="F4096" t="str">
            <v>642222196911190616</v>
          </cell>
        </row>
        <row r="4097">
          <cell r="B4097" t="str">
            <v>曹慧琴</v>
          </cell>
          <cell r="C4097" t="str">
            <v>女</v>
          </cell>
          <cell r="D4097" t="str">
            <v>汉</v>
          </cell>
          <cell r="E4097" t="str">
            <v>19740508</v>
          </cell>
          <cell r="F4097" t="str">
            <v>64222219740508062X</v>
          </cell>
        </row>
        <row r="4098">
          <cell r="B4098" t="str">
            <v>余文国</v>
          </cell>
          <cell r="C4098" t="str">
            <v>男</v>
          </cell>
          <cell r="D4098" t="str">
            <v>汉</v>
          </cell>
          <cell r="E4098" t="str">
            <v>20000502</v>
          </cell>
          <cell r="F4098" t="str">
            <v>640522200005020010</v>
          </cell>
        </row>
        <row r="4099">
          <cell r="B4099" t="str">
            <v>余文星</v>
          </cell>
          <cell r="C4099" t="str">
            <v>女</v>
          </cell>
          <cell r="D4099" t="str">
            <v>汉</v>
          </cell>
          <cell r="E4099" t="str">
            <v>19980911</v>
          </cell>
          <cell r="F4099" t="str">
            <v>642222199809110628</v>
          </cell>
        </row>
        <row r="4100">
          <cell r="B4100" t="str">
            <v>余文华</v>
          </cell>
          <cell r="C4100" t="str">
            <v>女</v>
          </cell>
          <cell r="D4100" t="str">
            <v>汉</v>
          </cell>
          <cell r="E4100" t="str">
            <v>19970818</v>
          </cell>
          <cell r="F4100" t="str">
            <v>642222199708180627</v>
          </cell>
        </row>
        <row r="4101">
          <cell r="B4101" t="str">
            <v>余海虎</v>
          </cell>
          <cell r="C4101" t="str">
            <v>男</v>
          </cell>
          <cell r="D4101" t="str">
            <v>汉</v>
          </cell>
          <cell r="E4101" t="str">
            <v>19740219</v>
          </cell>
          <cell r="F4101" t="str">
            <v>642222197402190612</v>
          </cell>
        </row>
        <row r="4102">
          <cell r="B4102" t="str">
            <v>邹业昇</v>
          </cell>
          <cell r="C4102" t="str">
            <v>男</v>
          </cell>
          <cell r="D4102" t="str">
            <v>汉</v>
          </cell>
          <cell r="E4102" t="str">
            <v>19940716</v>
          </cell>
          <cell r="F4102" t="str">
            <v>642222199407160614</v>
          </cell>
        </row>
        <row r="4103">
          <cell r="B4103" t="str">
            <v>李秀花</v>
          </cell>
          <cell r="C4103" t="str">
            <v>女</v>
          </cell>
          <cell r="D4103" t="str">
            <v>汉</v>
          </cell>
          <cell r="E4103" t="str">
            <v>19681125</v>
          </cell>
          <cell r="F4103" t="str">
            <v>642222196811250626</v>
          </cell>
        </row>
        <row r="4104">
          <cell r="B4104" t="str">
            <v>邹业成</v>
          </cell>
          <cell r="C4104" t="str">
            <v>男</v>
          </cell>
          <cell r="D4104" t="str">
            <v>汉</v>
          </cell>
          <cell r="E4104" t="str">
            <v>19910707</v>
          </cell>
          <cell r="F4104" t="str">
            <v>642222199107070617</v>
          </cell>
        </row>
        <row r="4105">
          <cell r="B4105" t="str">
            <v>邹德宏</v>
          </cell>
          <cell r="C4105" t="str">
            <v>男</v>
          </cell>
          <cell r="D4105" t="str">
            <v>汉</v>
          </cell>
          <cell r="E4105" t="str">
            <v>19680620</v>
          </cell>
          <cell r="F4105" t="str">
            <v>640522196806200012</v>
          </cell>
        </row>
        <row r="4106">
          <cell r="B4106" t="str">
            <v>杜泽季</v>
          </cell>
          <cell r="C4106" t="str">
            <v>女</v>
          </cell>
          <cell r="D4106" t="str">
            <v>汉</v>
          </cell>
          <cell r="E4106" t="str">
            <v>20080908</v>
          </cell>
          <cell r="F4106" t="str">
            <v>64052220080908006X</v>
          </cell>
        </row>
        <row r="4107">
          <cell r="B4107" t="str">
            <v>杜泽君</v>
          </cell>
          <cell r="C4107" t="str">
            <v>女</v>
          </cell>
          <cell r="D4107" t="str">
            <v>汉</v>
          </cell>
          <cell r="E4107" t="str">
            <v>20100314</v>
          </cell>
          <cell r="F4107" t="str">
            <v>640522201003140021</v>
          </cell>
        </row>
        <row r="4108">
          <cell r="B4108" t="str">
            <v>杜泽胜</v>
          </cell>
          <cell r="C4108" t="str">
            <v>男</v>
          </cell>
          <cell r="D4108" t="str">
            <v>汉</v>
          </cell>
          <cell r="E4108" t="str">
            <v>20130806</v>
          </cell>
          <cell r="F4108" t="str">
            <v>64052220130806009X</v>
          </cell>
        </row>
        <row r="4109">
          <cell r="B4109" t="str">
            <v>黄凡琴</v>
          </cell>
          <cell r="C4109" t="str">
            <v>女</v>
          </cell>
          <cell r="D4109" t="str">
            <v>汉</v>
          </cell>
          <cell r="E4109" t="str">
            <v>19801118</v>
          </cell>
          <cell r="F4109" t="str">
            <v>642222198011180825</v>
          </cell>
        </row>
        <row r="4110">
          <cell r="B4110" t="str">
            <v>杜泽欣</v>
          </cell>
          <cell r="C4110" t="str">
            <v>女</v>
          </cell>
          <cell r="D4110" t="str">
            <v>汉</v>
          </cell>
          <cell r="E4110" t="str">
            <v>20050208</v>
          </cell>
          <cell r="F4110" t="str">
            <v>642222200502080028</v>
          </cell>
        </row>
        <row r="4111">
          <cell r="B4111" t="str">
            <v>杜鹏云</v>
          </cell>
          <cell r="C4111" t="str">
            <v>男</v>
          </cell>
          <cell r="D4111" t="str">
            <v>汉</v>
          </cell>
          <cell r="E4111" t="str">
            <v>19781010</v>
          </cell>
          <cell r="F4111" t="str">
            <v>642222197810100612</v>
          </cell>
        </row>
        <row r="4112">
          <cell r="B4112" t="str">
            <v>魏秀芳</v>
          </cell>
          <cell r="C4112" t="str">
            <v>女</v>
          </cell>
          <cell r="D4112" t="str">
            <v>汉</v>
          </cell>
          <cell r="E4112" t="str">
            <v>19511011</v>
          </cell>
          <cell r="F4112" t="str">
            <v>642222195110110626</v>
          </cell>
        </row>
        <row r="4113">
          <cell r="B4113" t="str">
            <v>杜明仁</v>
          </cell>
          <cell r="C4113" t="str">
            <v>男</v>
          </cell>
          <cell r="D4113" t="str">
            <v>汉</v>
          </cell>
          <cell r="E4113" t="str">
            <v>19470513</v>
          </cell>
          <cell r="F4113" t="str">
            <v>642222194705130613</v>
          </cell>
        </row>
        <row r="4114">
          <cell r="B4114" t="str">
            <v>杜海洋</v>
          </cell>
          <cell r="C4114" t="str">
            <v>男</v>
          </cell>
          <cell r="D4114" t="str">
            <v>汉</v>
          </cell>
          <cell r="E4114" t="str">
            <v>20040224</v>
          </cell>
          <cell r="F4114" t="str">
            <v>642222200402240012</v>
          </cell>
        </row>
        <row r="4115">
          <cell r="B4115" t="str">
            <v>杜美洋</v>
          </cell>
          <cell r="C4115" t="str">
            <v>女</v>
          </cell>
          <cell r="D4115" t="str">
            <v>汉</v>
          </cell>
          <cell r="E4115" t="str">
            <v>20010109</v>
          </cell>
          <cell r="F4115" t="str">
            <v>642222200101090065</v>
          </cell>
        </row>
        <row r="4116">
          <cell r="B4116" t="str">
            <v>杜洋洋</v>
          </cell>
          <cell r="C4116" t="str">
            <v>女</v>
          </cell>
          <cell r="D4116" t="str">
            <v>汉</v>
          </cell>
          <cell r="E4116" t="str">
            <v>19990325</v>
          </cell>
          <cell r="F4116" t="str">
            <v>642222199903250627</v>
          </cell>
        </row>
        <row r="4117">
          <cell r="B4117" t="str">
            <v>王桂芳</v>
          </cell>
          <cell r="C4117" t="str">
            <v>女</v>
          </cell>
          <cell r="D4117" t="str">
            <v>汉</v>
          </cell>
          <cell r="E4117" t="str">
            <v>19760207</v>
          </cell>
          <cell r="F4117" t="str">
            <v>642222197602070623</v>
          </cell>
        </row>
        <row r="4118">
          <cell r="B4118" t="str">
            <v>杜鹏飞</v>
          </cell>
          <cell r="C4118" t="str">
            <v>男</v>
          </cell>
          <cell r="D4118" t="str">
            <v>汉</v>
          </cell>
          <cell r="E4118" t="str">
            <v>19730914</v>
          </cell>
          <cell r="F4118" t="str">
            <v>642222197309140610</v>
          </cell>
        </row>
        <row r="4119">
          <cell r="B4119" t="str">
            <v>邹业斌</v>
          </cell>
          <cell r="C4119" t="str">
            <v>男</v>
          </cell>
          <cell r="D4119" t="str">
            <v>汉</v>
          </cell>
          <cell r="E4119" t="str">
            <v>20080809</v>
          </cell>
          <cell r="F4119" t="str">
            <v>640522200808090012</v>
          </cell>
        </row>
        <row r="4120">
          <cell r="B4120" t="str">
            <v>邹晓梅</v>
          </cell>
          <cell r="C4120" t="str">
            <v>女</v>
          </cell>
          <cell r="D4120" t="str">
            <v>汉</v>
          </cell>
          <cell r="E4120" t="str">
            <v>20050422</v>
          </cell>
          <cell r="F4120" t="str">
            <v>642222200504220020</v>
          </cell>
        </row>
        <row r="4121">
          <cell r="B4121" t="str">
            <v>张会丽</v>
          </cell>
          <cell r="C4121" t="str">
            <v>女</v>
          </cell>
          <cell r="D4121" t="str">
            <v>汉</v>
          </cell>
          <cell r="E4121" t="str">
            <v>19830429</v>
          </cell>
          <cell r="F4121" t="str">
            <v>642222198304290825</v>
          </cell>
        </row>
        <row r="4122">
          <cell r="B4122" t="str">
            <v>邹德万</v>
          </cell>
          <cell r="C4122" t="str">
            <v>男</v>
          </cell>
          <cell r="D4122" t="str">
            <v>汉</v>
          </cell>
          <cell r="E4122" t="str">
            <v>19790507</v>
          </cell>
          <cell r="F4122" t="str">
            <v>642222197905070612</v>
          </cell>
        </row>
        <row r="4123">
          <cell r="B4123" t="str">
            <v>邹德千</v>
          </cell>
          <cell r="C4123" t="str">
            <v>男</v>
          </cell>
          <cell r="D4123" t="str">
            <v>汉</v>
          </cell>
          <cell r="E4123" t="str">
            <v>19740505</v>
          </cell>
          <cell r="F4123" t="str">
            <v>642222197405050615</v>
          </cell>
        </row>
        <row r="4124">
          <cell r="B4124" t="str">
            <v>邹德亿</v>
          </cell>
          <cell r="C4124" t="str">
            <v>男</v>
          </cell>
          <cell r="D4124" t="str">
            <v>汉</v>
          </cell>
          <cell r="E4124" t="str">
            <v>19810921</v>
          </cell>
          <cell r="F4124" t="str">
            <v>642222198109210631</v>
          </cell>
        </row>
        <row r="4125">
          <cell r="B4125" t="str">
            <v>李彩玉</v>
          </cell>
          <cell r="C4125" t="str">
            <v>女</v>
          </cell>
          <cell r="D4125" t="str">
            <v>汉</v>
          </cell>
          <cell r="E4125" t="str">
            <v>19551007</v>
          </cell>
          <cell r="F4125" t="str">
            <v>642222195510070627</v>
          </cell>
        </row>
        <row r="4126">
          <cell r="B4126" t="str">
            <v>邹占荣</v>
          </cell>
          <cell r="C4126" t="str">
            <v>男</v>
          </cell>
          <cell r="D4126" t="str">
            <v>汉</v>
          </cell>
          <cell r="E4126" t="str">
            <v>19521017</v>
          </cell>
          <cell r="F4126" t="str">
            <v>642222195210170618</v>
          </cell>
        </row>
        <row r="4127">
          <cell r="B4127" t="str">
            <v>曹加清</v>
          </cell>
          <cell r="C4127" t="str">
            <v>男</v>
          </cell>
          <cell r="D4127" t="str">
            <v>汉</v>
          </cell>
          <cell r="E4127" t="str">
            <v>19750308</v>
          </cell>
          <cell r="F4127" t="str">
            <v>642222197503080631</v>
          </cell>
        </row>
        <row r="4128">
          <cell r="B4128" t="str">
            <v>曹梦媛</v>
          </cell>
          <cell r="C4128" t="str">
            <v>女</v>
          </cell>
          <cell r="D4128" t="str">
            <v>汉</v>
          </cell>
          <cell r="E4128" t="str">
            <v>20011107</v>
          </cell>
          <cell r="F4128" t="str">
            <v>642222200111070623</v>
          </cell>
        </row>
        <row r="4129">
          <cell r="B4129" t="str">
            <v>翟文花</v>
          </cell>
          <cell r="C4129" t="str">
            <v>女</v>
          </cell>
          <cell r="D4129" t="str">
            <v>汉</v>
          </cell>
          <cell r="E4129" t="str">
            <v>19481017</v>
          </cell>
          <cell r="F4129" t="str">
            <v>642222194810170625</v>
          </cell>
        </row>
        <row r="4130">
          <cell r="B4130" t="str">
            <v>邹业兴</v>
          </cell>
          <cell r="C4130" t="str">
            <v>男</v>
          </cell>
          <cell r="D4130" t="str">
            <v>汉</v>
          </cell>
          <cell r="E4130" t="str">
            <v>20141011</v>
          </cell>
          <cell r="F4130" t="str">
            <v>640522201410110014</v>
          </cell>
        </row>
        <row r="4131">
          <cell r="B4131" t="str">
            <v>邹德智</v>
          </cell>
          <cell r="C4131" t="str">
            <v>男</v>
          </cell>
          <cell r="D4131" t="str">
            <v>汉</v>
          </cell>
          <cell r="E4131" t="str">
            <v>19830724</v>
          </cell>
          <cell r="F4131" t="str">
            <v>642222198307240639</v>
          </cell>
        </row>
        <row r="4132">
          <cell r="B4132" t="str">
            <v>邹德亮</v>
          </cell>
          <cell r="C4132" t="str">
            <v>男</v>
          </cell>
          <cell r="D4132" t="str">
            <v>汉</v>
          </cell>
          <cell r="E4132" t="str">
            <v>19900329</v>
          </cell>
          <cell r="F4132" t="str">
            <v>642222199003290631</v>
          </cell>
        </row>
        <row r="4133">
          <cell r="B4133" t="str">
            <v>王海蓉</v>
          </cell>
          <cell r="C4133" t="str">
            <v>女</v>
          </cell>
          <cell r="D4133" t="str">
            <v>汉</v>
          </cell>
          <cell r="E4133" t="str">
            <v>19580201</v>
          </cell>
          <cell r="F4133" t="str">
            <v>642222195802010626</v>
          </cell>
        </row>
        <row r="4134">
          <cell r="B4134" t="str">
            <v>邹占元</v>
          </cell>
          <cell r="C4134" t="str">
            <v>男</v>
          </cell>
          <cell r="D4134" t="str">
            <v>汉</v>
          </cell>
          <cell r="E4134" t="str">
            <v>19531206</v>
          </cell>
          <cell r="F4134" t="str">
            <v>642222195312060612</v>
          </cell>
        </row>
        <row r="4135">
          <cell r="B4135" t="str">
            <v>郭红艳</v>
          </cell>
          <cell r="C4135" t="str">
            <v>女</v>
          </cell>
          <cell r="D4135" t="str">
            <v>汉</v>
          </cell>
          <cell r="E4135" t="str">
            <v>19890915</v>
          </cell>
          <cell r="F4135" t="str">
            <v>622722198909151768</v>
          </cell>
        </row>
        <row r="4136">
          <cell r="B4136" t="str">
            <v>邹德华</v>
          </cell>
          <cell r="C4136" t="str">
            <v>男</v>
          </cell>
          <cell r="D4136" t="str">
            <v>汉</v>
          </cell>
          <cell r="E4136" t="str">
            <v>19830605</v>
          </cell>
          <cell r="F4136" t="str">
            <v>642222198306050630</v>
          </cell>
        </row>
        <row r="4137">
          <cell r="B4137" t="str">
            <v>邹德凯</v>
          </cell>
          <cell r="C4137" t="str">
            <v>男</v>
          </cell>
          <cell r="D4137" t="str">
            <v>汉</v>
          </cell>
          <cell r="E4137" t="str">
            <v>19840120</v>
          </cell>
          <cell r="F4137" t="str">
            <v>642222198401200617</v>
          </cell>
        </row>
        <row r="4138">
          <cell r="B4138" t="str">
            <v>邹德佳</v>
          </cell>
          <cell r="C4138" t="str">
            <v>男</v>
          </cell>
          <cell r="D4138" t="str">
            <v>汉</v>
          </cell>
          <cell r="E4138" t="str">
            <v>19880520</v>
          </cell>
          <cell r="F4138" t="str">
            <v>642222198805200613</v>
          </cell>
        </row>
        <row r="4139">
          <cell r="B4139" t="str">
            <v>邹占岳</v>
          </cell>
          <cell r="C4139" t="str">
            <v>男</v>
          </cell>
          <cell r="D4139" t="str">
            <v>汉</v>
          </cell>
          <cell r="E4139" t="str">
            <v>19590620</v>
          </cell>
          <cell r="F4139" t="str">
            <v>642222195906200619</v>
          </cell>
        </row>
        <row r="4140">
          <cell r="B4140" t="str">
            <v>张洪莲</v>
          </cell>
          <cell r="C4140" t="str">
            <v>女</v>
          </cell>
          <cell r="D4140" t="str">
            <v>汉</v>
          </cell>
          <cell r="E4140" t="str">
            <v>19590310</v>
          </cell>
          <cell r="F4140" t="str">
            <v>642222195903100620</v>
          </cell>
        </row>
        <row r="4141">
          <cell r="B4141" t="str">
            <v>邹小琴</v>
          </cell>
          <cell r="C4141" t="str">
            <v>女</v>
          </cell>
          <cell r="D4141" t="str">
            <v>汉</v>
          </cell>
          <cell r="E4141" t="str">
            <v>20030814</v>
          </cell>
          <cell r="F4141" t="str">
            <v>64222220030814004X</v>
          </cell>
        </row>
        <row r="4142">
          <cell r="B4142" t="str">
            <v>邹小莲</v>
          </cell>
          <cell r="C4142" t="str">
            <v>女</v>
          </cell>
          <cell r="D4142" t="str">
            <v>汉</v>
          </cell>
          <cell r="E4142" t="str">
            <v>20000627</v>
          </cell>
          <cell r="F4142" t="str">
            <v>642222200006270041</v>
          </cell>
        </row>
        <row r="4143">
          <cell r="B4143" t="str">
            <v>任秋霞</v>
          </cell>
          <cell r="C4143" t="str">
            <v>女</v>
          </cell>
          <cell r="D4143" t="str">
            <v>汉</v>
          </cell>
          <cell r="E4143" t="str">
            <v>19781010</v>
          </cell>
          <cell r="F4143" t="str">
            <v>642222197810100129</v>
          </cell>
        </row>
        <row r="4144">
          <cell r="B4144" t="str">
            <v>邹得军</v>
          </cell>
          <cell r="C4144" t="str">
            <v>男</v>
          </cell>
          <cell r="D4144" t="str">
            <v>汉</v>
          </cell>
          <cell r="E4144" t="str">
            <v>19770808</v>
          </cell>
          <cell r="F4144" t="str">
            <v>642222197708080053</v>
          </cell>
        </row>
        <row r="4145">
          <cell r="B4145" t="str">
            <v>邹业胜</v>
          </cell>
          <cell r="C4145" t="str">
            <v>男</v>
          </cell>
          <cell r="D4145" t="str">
            <v>汉</v>
          </cell>
          <cell r="E4145" t="str">
            <v>20050818</v>
          </cell>
          <cell r="F4145" t="str">
            <v>642222200508180011</v>
          </cell>
        </row>
        <row r="4146">
          <cell r="B4146" t="str">
            <v>邹业茹</v>
          </cell>
          <cell r="C4146" t="str">
            <v>女</v>
          </cell>
          <cell r="D4146" t="str">
            <v>汉</v>
          </cell>
          <cell r="E4146" t="str">
            <v>19981107</v>
          </cell>
          <cell r="F4146" t="str">
            <v>642222199811070629</v>
          </cell>
        </row>
        <row r="4147">
          <cell r="B4147" t="str">
            <v>杨永红</v>
          </cell>
          <cell r="C4147" t="str">
            <v>女</v>
          </cell>
          <cell r="D4147" t="str">
            <v>汉</v>
          </cell>
          <cell r="E4147" t="str">
            <v>19740702</v>
          </cell>
          <cell r="F4147" t="str">
            <v>640522197407020027</v>
          </cell>
        </row>
        <row r="4148">
          <cell r="B4148" t="str">
            <v>邹得鹏</v>
          </cell>
          <cell r="C4148" t="str">
            <v>男</v>
          </cell>
          <cell r="D4148" t="str">
            <v>汉</v>
          </cell>
          <cell r="E4148" t="str">
            <v>19741106</v>
          </cell>
          <cell r="F4148" t="str">
            <v>642222197411060676</v>
          </cell>
        </row>
        <row r="4149">
          <cell r="B4149" t="str">
            <v>祁兴珍</v>
          </cell>
          <cell r="C4149" t="str">
            <v>女</v>
          </cell>
          <cell r="D4149" t="str">
            <v>汉</v>
          </cell>
          <cell r="E4149" t="str">
            <v>19531017</v>
          </cell>
          <cell r="F4149" t="str">
            <v>642222195310170623</v>
          </cell>
        </row>
        <row r="4150">
          <cell r="B4150" t="str">
            <v>邹占同</v>
          </cell>
          <cell r="C4150" t="str">
            <v>男</v>
          </cell>
          <cell r="D4150" t="str">
            <v>汉</v>
          </cell>
          <cell r="E4150" t="str">
            <v>19441002</v>
          </cell>
          <cell r="F4150" t="str">
            <v>64222219441002061X</v>
          </cell>
        </row>
        <row r="4151">
          <cell r="B4151" t="str">
            <v>邹业秀</v>
          </cell>
          <cell r="C4151" t="str">
            <v>女</v>
          </cell>
          <cell r="D4151" t="str">
            <v>汉</v>
          </cell>
          <cell r="E4151" t="str">
            <v>20010123</v>
          </cell>
          <cell r="F4151" t="str">
            <v>640522200101230026</v>
          </cell>
        </row>
        <row r="4152">
          <cell r="B4152" t="str">
            <v>邹业怡</v>
          </cell>
          <cell r="C4152" t="str">
            <v>女</v>
          </cell>
          <cell r="D4152" t="str">
            <v>汉</v>
          </cell>
          <cell r="E4152" t="str">
            <v>20021026</v>
          </cell>
          <cell r="F4152" t="str">
            <v>640522200210260021</v>
          </cell>
        </row>
        <row r="4153">
          <cell r="B4153" t="str">
            <v>潘娅男</v>
          </cell>
          <cell r="C4153" t="str">
            <v>女</v>
          </cell>
          <cell r="D4153" t="str">
            <v>汉</v>
          </cell>
          <cell r="E4153" t="str">
            <v>19940820</v>
          </cell>
          <cell r="F4153" t="str">
            <v>640522199408200029</v>
          </cell>
        </row>
        <row r="4154">
          <cell r="B4154" t="str">
            <v>潘治栋</v>
          </cell>
          <cell r="C4154" t="str">
            <v>男</v>
          </cell>
          <cell r="D4154" t="str">
            <v>汉</v>
          </cell>
          <cell r="E4154" t="str">
            <v>19990318</v>
          </cell>
          <cell r="F4154" t="str">
            <v>640522199903180010</v>
          </cell>
        </row>
        <row r="4155">
          <cell r="B4155" t="str">
            <v>潘娅兴</v>
          </cell>
          <cell r="C4155" t="str">
            <v>女</v>
          </cell>
          <cell r="D4155" t="str">
            <v>汉</v>
          </cell>
          <cell r="E4155" t="str">
            <v>19970920</v>
          </cell>
          <cell r="F4155" t="str">
            <v>640522199709200022</v>
          </cell>
        </row>
        <row r="4156">
          <cell r="B4156" t="str">
            <v>潘永成</v>
          </cell>
          <cell r="C4156" t="str">
            <v>男</v>
          </cell>
          <cell r="D4156" t="str">
            <v>汉</v>
          </cell>
          <cell r="E4156" t="str">
            <v>19700703</v>
          </cell>
          <cell r="F4156" t="str">
            <v>640522197007030015</v>
          </cell>
        </row>
        <row r="4157">
          <cell r="B4157" t="str">
            <v>吴海霞</v>
          </cell>
          <cell r="C4157" t="str">
            <v>女</v>
          </cell>
          <cell r="D4157" t="str">
            <v>汉</v>
          </cell>
          <cell r="E4157" t="str">
            <v>19680818</v>
          </cell>
          <cell r="F4157" t="str">
            <v>640522196808180027</v>
          </cell>
        </row>
        <row r="4158">
          <cell r="B4158" t="str">
            <v>邹占珊</v>
          </cell>
          <cell r="C4158" t="str">
            <v>男</v>
          </cell>
          <cell r="D4158" t="str">
            <v>汉</v>
          </cell>
          <cell r="E4158" t="str">
            <v>19430228</v>
          </cell>
          <cell r="F4158" t="str">
            <v>640522194302280013</v>
          </cell>
        </row>
        <row r="4159">
          <cell r="B4159" t="str">
            <v>袁秉莲</v>
          </cell>
          <cell r="C4159" t="str">
            <v>女</v>
          </cell>
          <cell r="D4159" t="str">
            <v>汉</v>
          </cell>
          <cell r="E4159" t="str">
            <v>19420816</v>
          </cell>
          <cell r="F4159" t="str">
            <v>640522194208160023</v>
          </cell>
        </row>
        <row r="4160">
          <cell r="B4160" t="str">
            <v>冯春妮</v>
          </cell>
          <cell r="C4160" t="str">
            <v>女</v>
          </cell>
          <cell r="D4160" t="str">
            <v>汉</v>
          </cell>
          <cell r="E4160" t="str">
            <v>19940128</v>
          </cell>
          <cell r="F4160" t="str">
            <v>64052219940128002X</v>
          </cell>
        </row>
        <row r="4161">
          <cell r="B4161" t="str">
            <v>冯春晓</v>
          </cell>
          <cell r="C4161" t="str">
            <v>男</v>
          </cell>
          <cell r="D4161" t="str">
            <v>汉</v>
          </cell>
          <cell r="E4161" t="str">
            <v>19980722</v>
          </cell>
          <cell r="F4161" t="str">
            <v>640522199807220019</v>
          </cell>
        </row>
        <row r="4162">
          <cell r="B4162" t="str">
            <v>吴慧玲</v>
          </cell>
          <cell r="C4162" t="str">
            <v>女</v>
          </cell>
          <cell r="D4162" t="str">
            <v>汉</v>
          </cell>
          <cell r="E4162" t="str">
            <v>19691207</v>
          </cell>
          <cell r="F4162" t="str">
            <v>642222196912070624</v>
          </cell>
        </row>
        <row r="4163">
          <cell r="B4163" t="str">
            <v>邹妍</v>
          </cell>
          <cell r="C4163" t="str">
            <v>女</v>
          </cell>
          <cell r="D4163" t="str">
            <v>汉</v>
          </cell>
          <cell r="E4163" t="str">
            <v>20040801</v>
          </cell>
          <cell r="F4163" t="str">
            <v>640522200408010028</v>
          </cell>
        </row>
        <row r="4164">
          <cell r="B4164" t="str">
            <v>邹德和</v>
          </cell>
          <cell r="C4164" t="str">
            <v>男</v>
          </cell>
          <cell r="D4164" t="str">
            <v>汉</v>
          </cell>
          <cell r="E4164" t="str">
            <v>19800102</v>
          </cell>
          <cell r="F4164" t="str">
            <v>642222198001020633</v>
          </cell>
        </row>
        <row r="4165">
          <cell r="B4165" t="str">
            <v>杨慧</v>
          </cell>
          <cell r="C4165" t="str">
            <v>女</v>
          </cell>
          <cell r="D4165" t="str">
            <v>汉</v>
          </cell>
          <cell r="E4165" t="str">
            <v>19791120</v>
          </cell>
          <cell r="F4165" t="str">
            <v>642222197911200620</v>
          </cell>
        </row>
        <row r="4166">
          <cell r="B4166" t="str">
            <v>高文娜</v>
          </cell>
          <cell r="C4166" t="str">
            <v>女</v>
          </cell>
          <cell r="D4166" t="str">
            <v>汉</v>
          </cell>
          <cell r="E4166" t="str">
            <v>20040902</v>
          </cell>
          <cell r="F4166" t="str">
            <v>640522200409020025</v>
          </cell>
        </row>
        <row r="4167">
          <cell r="B4167" t="str">
            <v>高文娅</v>
          </cell>
          <cell r="C4167" t="str">
            <v>女</v>
          </cell>
          <cell r="D4167" t="str">
            <v>汉</v>
          </cell>
          <cell r="E4167" t="str">
            <v>20021001</v>
          </cell>
          <cell r="F4167" t="str">
            <v>640522200210010022</v>
          </cell>
        </row>
        <row r="4168">
          <cell r="B4168" t="str">
            <v>高文静</v>
          </cell>
          <cell r="C4168" t="str">
            <v>女</v>
          </cell>
          <cell r="D4168" t="str">
            <v>汉</v>
          </cell>
          <cell r="E4168" t="str">
            <v>20010801</v>
          </cell>
          <cell r="F4168" t="str">
            <v>640522200108010026</v>
          </cell>
        </row>
        <row r="4169">
          <cell r="B4169" t="str">
            <v>赵永霞</v>
          </cell>
          <cell r="C4169" t="str">
            <v>女</v>
          </cell>
          <cell r="D4169" t="str">
            <v>汉</v>
          </cell>
          <cell r="E4169" t="str">
            <v>19780413</v>
          </cell>
          <cell r="F4169" t="str">
            <v>642222197804133645</v>
          </cell>
        </row>
        <row r="4170">
          <cell r="B4170" t="str">
            <v>高占平</v>
          </cell>
          <cell r="C4170" t="str">
            <v>男</v>
          </cell>
          <cell r="D4170" t="str">
            <v>汉</v>
          </cell>
          <cell r="E4170" t="str">
            <v>19751118</v>
          </cell>
          <cell r="F4170" t="str">
            <v>642222197511180632</v>
          </cell>
        </row>
        <row r="4171">
          <cell r="B4171" t="str">
            <v>魏雨芳</v>
          </cell>
          <cell r="C4171" t="str">
            <v>女</v>
          </cell>
          <cell r="D4171" t="str">
            <v>汉</v>
          </cell>
          <cell r="E4171" t="str">
            <v>19981219</v>
          </cell>
          <cell r="F4171" t="str">
            <v>640522199812190029</v>
          </cell>
        </row>
        <row r="4172">
          <cell r="B4172" t="str">
            <v>徐秉丽</v>
          </cell>
          <cell r="C4172" t="str">
            <v>女</v>
          </cell>
          <cell r="D4172" t="str">
            <v>汉</v>
          </cell>
          <cell r="E4172" t="str">
            <v>19751017</v>
          </cell>
          <cell r="F4172" t="str">
            <v>640522197510170023</v>
          </cell>
        </row>
        <row r="4173">
          <cell r="B4173" t="str">
            <v>魏万平</v>
          </cell>
          <cell r="C4173" t="str">
            <v>男</v>
          </cell>
          <cell r="D4173" t="str">
            <v>汉</v>
          </cell>
          <cell r="E4173" t="str">
            <v>19710717</v>
          </cell>
          <cell r="F4173" t="str">
            <v>640522197107170015</v>
          </cell>
        </row>
        <row r="4174">
          <cell r="B4174" t="str">
            <v>魏妮妮</v>
          </cell>
          <cell r="C4174" t="str">
            <v>女</v>
          </cell>
          <cell r="D4174" t="str">
            <v>汉</v>
          </cell>
          <cell r="E4174" t="str">
            <v>20060220</v>
          </cell>
          <cell r="F4174" t="str">
            <v>640522200602200028</v>
          </cell>
        </row>
        <row r="4175">
          <cell r="B4175" t="str">
            <v>魏佳</v>
          </cell>
          <cell r="C4175" t="str">
            <v>女</v>
          </cell>
          <cell r="D4175" t="str">
            <v>汉</v>
          </cell>
          <cell r="E4175" t="str">
            <v>20030919</v>
          </cell>
          <cell r="F4175" t="str">
            <v>640522200309190027</v>
          </cell>
        </row>
        <row r="4176">
          <cell r="B4176" t="str">
            <v>魏万财</v>
          </cell>
          <cell r="C4176" t="str">
            <v>男</v>
          </cell>
          <cell r="D4176" t="str">
            <v>汉</v>
          </cell>
          <cell r="E4176" t="str">
            <v>19800116</v>
          </cell>
          <cell r="F4176" t="str">
            <v>640522198001160032</v>
          </cell>
        </row>
        <row r="4177">
          <cell r="B4177" t="str">
            <v>邹家伟</v>
          </cell>
          <cell r="C4177" t="str">
            <v>男</v>
          </cell>
          <cell r="D4177" t="str">
            <v>汉</v>
          </cell>
          <cell r="E4177" t="str">
            <v>20030425</v>
          </cell>
          <cell r="F4177" t="str">
            <v>640522200304250019</v>
          </cell>
        </row>
        <row r="4178">
          <cell r="B4178" t="str">
            <v>邹家浩</v>
          </cell>
          <cell r="C4178" t="str">
            <v>男</v>
          </cell>
          <cell r="D4178" t="str">
            <v>汉</v>
          </cell>
          <cell r="E4178" t="str">
            <v>19980120</v>
          </cell>
          <cell r="F4178" t="str">
            <v>642222199801200637</v>
          </cell>
        </row>
        <row r="4179">
          <cell r="B4179" t="str">
            <v>邹占隆</v>
          </cell>
          <cell r="C4179" t="str">
            <v>男</v>
          </cell>
          <cell r="D4179" t="str">
            <v>汉</v>
          </cell>
          <cell r="E4179" t="str">
            <v>19740616</v>
          </cell>
          <cell r="F4179" t="str">
            <v>642222197406160613</v>
          </cell>
        </row>
        <row r="4180">
          <cell r="B4180" t="str">
            <v>刘永琴</v>
          </cell>
          <cell r="C4180" t="str">
            <v>女</v>
          </cell>
          <cell r="D4180" t="str">
            <v>汉</v>
          </cell>
          <cell r="E4180" t="str">
            <v>19740504</v>
          </cell>
          <cell r="F4180" t="str">
            <v>642222197405040628</v>
          </cell>
        </row>
        <row r="4181">
          <cell r="B4181" t="str">
            <v>王芬英</v>
          </cell>
          <cell r="C4181" t="str">
            <v>女</v>
          </cell>
          <cell r="D4181" t="str">
            <v>汉</v>
          </cell>
          <cell r="E4181" t="str">
            <v>19360915</v>
          </cell>
          <cell r="F4181" t="str">
            <v>642222193609150628</v>
          </cell>
        </row>
        <row r="4182">
          <cell r="B4182" t="str">
            <v>魏世杰</v>
          </cell>
          <cell r="C4182" t="str">
            <v>男</v>
          </cell>
          <cell r="D4182" t="str">
            <v>汉</v>
          </cell>
          <cell r="E4182" t="str">
            <v>20050504</v>
          </cell>
          <cell r="F4182" t="str">
            <v>640522200505040077</v>
          </cell>
        </row>
        <row r="4183">
          <cell r="B4183" t="str">
            <v>魏世豪</v>
          </cell>
          <cell r="C4183" t="str">
            <v>男</v>
          </cell>
          <cell r="D4183" t="str">
            <v>汉</v>
          </cell>
          <cell r="E4183" t="str">
            <v>20020228</v>
          </cell>
          <cell r="F4183" t="str">
            <v>640522200202280030</v>
          </cell>
        </row>
        <row r="4184">
          <cell r="B4184" t="str">
            <v>方彩贤</v>
          </cell>
          <cell r="C4184" t="str">
            <v>女</v>
          </cell>
          <cell r="D4184" t="str">
            <v>汉</v>
          </cell>
          <cell r="E4184" t="str">
            <v>19770926</v>
          </cell>
          <cell r="F4184" t="str">
            <v>640522197709260229</v>
          </cell>
        </row>
        <row r="4185">
          <cell r="B4185" t="str">
            <v>魏万荣</v>
          </cell>
          <cell r="C4185" t="str">
            <v>男</v>
          </cell>
          <cell r="D4185" t="str">
            <v>汉</v>
          </cell>
          <cell r="E4185" t="str">
            <v>19771117</v>
          </cell>
          <cell r="F4185" t="str">
            <v>640522197711170011</v>
          </cell>
        </row>
        <row r="4186">
          <cell r="B4186" t="str">
            <v>邹业浩</v>
          </cell>
          <cell r="C4186" t="str">
            <v>男</v>
          </cell>
          <cell r="D4186" t="str">
            <v>汉</v>
          </cell>
          <cell r="E4186" t="str">
            <v>20101220</v>
          </cell>
          <cell r="F4186" t="str">
            <v>640522201012200014</v>
          </cell>
        </row>
        <row r="4187">
          <cell r="B4187" t="str">
            <v>邹业顺</v>
          </cell>
          <cell r="C4187" t="str">
            <v>男</v>
          </cell>
          <cell r="D4187" t="str">
            <v>汉</v>
          </cell>
          <cell r="E4187" t="str">
            <v>20120613</v>
          </cell>
          <cell r="F4187" t="str">
            <v>640522201206130034</v>
          </cell>
        </row>
        <row r="4188">
          <cell r="B4188" t="str">
            <v>曹德燕</v>
          </cell>
          <cell r="C4188" t="str">
            <v>女</v>
          </cell>
          <cell r="D4188" t="str">
            <v>汉</v>
          </cell>
          <cell r="E4188" t="str">
            <v>19871015</v>
          </cell>
          <cell r="F4188" t="str">
            <v>642222198710150828</v>
          </cell>
        </row>
        <row r="4189">
          <cell r="B4189" t="str">
            <v>邹德财</v>
          </cell>
          <cell r="C4189" t="str">
            <v>男</v>
          </cell>
          <cell r="D4189" t="str">
            <v>汉</v>
          </cell>
          <cell r="E4189" t="str">
            <v>19840207</v>
          </cell>
          <cell r="F4189" t="str">
            <v>642222198402070631</v>
          </cell>
        </row>
        <row r="4190">
          <cell r="B4190" t="str">
            <v>张涛</v>
          </cell>
          <cell r="C4190" t="str">
            <v>男</v>
          </cell>
          <cell r="D4190" t="str">
            <v>汉</v>
          </cell>
          <cell r="E4190" t="str">
            <v>19990410</v>
          </cell>
          <cell r="F4190" t="str">
            <v>640522199904100019</v>
          </cell>
        </row>
        <row r="4191">
          <cell r="B4191" t="str">
            <v>张永全</v>
          </cell>
          <cell r="C4191" t="str">
            <v>男</v>
          </cell>
          <cell r="D4191" t="str">
            <v>汉</v>
          </cell>
          <cell r="E4191" t="str">
            <v>19760708</v>
          </cell>
          <cell r="F4191" t="str">
            <v>64222219760708061X</v>
          </cell>
        </row>
        <row r="4192">
          <cell r="B4192" t="str">
            <v>张龙</v>
          </cell>
          <cell r="C4192" t="str">
            <v>男</v>
          </cell>
          <cell r="D4192" t="str">
            <v>汉</v>
          </cell>
          <cell r="E4192" t="str">
            <v>19980210</v>
          </cell>
          <cell r="F4192" t="str">
            <v>642222199802100611</v>
          </cell>
        </row>
        <row r="4193">
          <cell r="B4193" t="str">
            <v>张本玲</v>
          </cell>
          <cell r="C4193" t="str">
            <v>女</v>
          </cell>
          <cell r="D4193" t="str">
            <v>汉</v>
          </cell>
          <cell r="E4193" t="str">
            <v>19770902</v>
          </cell>
          <cell r="F4193" t="str">
            <v>642222197709020626</v>
          </cell>
        </row>
        <row r="4194">
          <cell r="B4194" t="str">
            <v>许娜</v>
          </cell>
          <cell r="C4194" t="str">
            <v>女</v>
          </cell>
          <cell r="D4194" t="str">
            <v>汉</v>
          </cell>
          <cell r="E4194" t="str">
            <v>20011005</v>
          </cell>
          <cell r="F4194" t="str">
            <v>640522200110050043</v>
          </cell>
        </row>
        <row r="4195">
          <cell r="B4195" t="str">
            <v>许楠</v>
          </cell>
          <cell r="C4195" t="str">
            <v>女</v>
          </cell>
          <cell r="D4195" t="str">
            <v>汉</v>
          </cell>
          <cell r="E4195" t="str">
            <v>20011005</v>
          </cell>
          <cell r="F4195" t="str">
            <v>640522200110050027</v>
          </cell>
        </row>
        <row r="4196">
          <cell r="B4196" t="str">
            <v>许盼昊</v>
          </cell>
          <cell r="C4196" t="str">
            <v>男</v>
          </cell>
          <cell r="D4196" t="str">
            <v>汉</v>
          </cell>
          <cell r="E4196" t="str">
            <v>20080202</v>
          </cell>
          <cell r="F4196" t="str">
            <v>640522200802020056</v>
          </cell>
        </row>
        <row r="4197">
          <cell r="B4197" t="str">
            <v>武红</v>
          </cell>
          <cell r="C4197" t="str">
            <v>女</v>
          </cell>
          <cell r="D4197" t="str">
            <v>汉</v>
          </cell>
          <cell r="E4197" t="str">
            <v>19750112</v>
          </cell>
          <cell r="F4197" t="str">
            <v>642222197501120628</v>
          </cell>
        </row>
        <row r="4198">
          <cell r="B4198" t="str">
            <v>邹业伟</v>
          </cell>
          <cell r="C4198" t="str">
            <v>男</v>
          </cell>
          <cell r="D4198" t="str">
            <v>汉</v>
          </cell>
          <cell r="E4198" t="str">
            <v>20120710</v>
          </cell>
          <cell r="F4198" t="str">
            <v>64052220120710003X</v>
          </cell>
        </row>
        <row r="4199">
          <cell r="B4199" t="str">
            <v>邹雪</v>
          </cell>
          <cell r="C4199" t="str">
            <v>女</v>
          </cell>
          <cell r="D4199" t="str">
            <v>汉</v>
          </cell>
          <cell r="E4199" t="str">
            <v>20151214</v>
          </cell>
          <cell r="F4199" t="str">
            <v>64052220151214002X</v>
          </cell>
        </row>
        <row r="4200">
          <cell r="B4200" t="str">
            <v>邹业辉</v>
          </cell>
          <cell r="C4200" t="str">
            <v>男</v>
          </cell>
          <cell r="D4200" t="str">
            <v>汉</v>
          </cell>
          <cell r="E4200" t="str">
            <v>20170423</v>
          </cell>
          <cell r="F4200" t="str">
            <v>640522201704230011</v>
          </cell>
        </row>
        <row r="4201">
          <cell r="B4201" t="str">
            <v>邹雨</v>
          </cell>
          <cell r="C4201" t="str">
            <v>女</v>
          </cell>
          <cell r="D4201" t="str">
            <v>汉</v>
          </cell>
          <cell r="E4201" t="str">
            <v>20180617</v>
          </cell>
          <cell r="F4201" t="str">
            <v>640522201806170048</v>
          </cell>
        </row>
        <row r="4202">
          <cell r="B4202" t="str">
            <v>邹得功</v>
          </cell>
          <cell r="C4202" t="str">
            <v>男</v>
          </cell>
          <cell r="D4202" t="str">
            <v>汉</v>
          </cell>
          <cell r="E4202" t="str">
            <v>19841005</v>
          </cell>
          <cell r="F4202" t="str">
            <v>642222198410050614</v>
          </cell>
        </row>
        <row r="4203">
          <cell r="B4203" t="str">
            <v>曹晓婷</v>
          </cell>
          <cell r="C4203" t="str">
            <v>女</v>
          </cell>
          <cell r="D4203" t="str">
            <v>汉</v>
          </cell>
          <cell r="E4203" t="str">
            <v>19920226</v>
          </cell>
          <cell r="F4203" t="str">
            <v>642222199202260822</v>
          </cell>
        </row>
        <row r="4204">
          <cell r="B4204" t="str">
            <v>邹良吉</v>
          </cell>
          <cell r="C4204" t="str">
            <v>男</v>
          </cell>
          <cell r="D4204" t="str">
            <v>汉</v>
          </cell>
          <cell r="E4204" t="str">
            <v>19480828</v>
          </cell>
          <cell r="F4204" t="str">
            <v>642222194808280614</v>
          </cell>
        </row>
        <row r="4205">
          <cell r="B4205" t="str">
            <v>邹志强</v>
          </cell>
          <cell r="C4205" t="str">
            <v>男</v>
          </cell>
          <cell r="D4205" t="str">
            <v>汉</v>
          </cell>
          <cell r="E4205" t="str">
            <v>20040920</v>
          </cell>
          <cell r="F4205" t="str">
            <v>640522200409200616</v>
          </cell>
        </row>
        <row r="4206">
          <cell r="B4206" t="str">
            <v>陈兰芳</v>
          </cell>
          <cell r="C4206" t="str">
            <v>女</v>
          </cell>
          <cell r="D4206" t="str">
            <v>汉</v>
          </cell>
          <cell r="E4206" t="str">
            <v>19510208</v>
          </cell>
          <cell r="F4206" t="str">
            <v>642222195102080623</v>
          </cell>
        </row>
        <row r="4207">
          <cell r="B4207" t="str">
            <v>张志辉</v>
          </cell>
          <cell r="C4207" t="str">
            <v>男</v>
          </cell>
          <cell r="D4207" t="str">
            <v>汉</v>
          </cell>
          <cell r="E4207" t="str">
            <v>20071228</v>
          </cell>
          <cell r="F4207" t="str">
            <v>640522200712280014</v>
          </cell>
        </row>
        <row r="4208">
          <cell r="B4208" t="str">
            <v>张泽昕</v>
          </cell>
          <cell r="C4208" t="str">
            <v>女</v>
          </cell>
          <cell r="D4208" t="str">
            <v>汉</v>
          </cell>
          <cell r="E4208" t="str">
            <v>20120609</v>
          </cell>
          <cell r="F4208" t="str">
            <v>640522201206090028</v>
          </cell>
        </row>
        <row r="4209">
          <cell r="B4209" t="str">
            <v>冯丽丽</v>
          </cell>
          <cell r="C4209" t="str">
            <v>女</v>
          </cell>
          <cell r="D4209" t="str">
            <v>汉</v>
          </cell>
          <cell r="E4209" t="str">
            <v>19860817</v>
          </cell>
          <cell r="F4209" t="str">
            <v>64222219860817062X</v>
          </cell>
        </row>
        <row r="4210">
          <cell r="B4210" t="str">
            <v>张永朋</v>
          </cell>
          <cell r="C4210" t="str">
            <v>男</v>
          </cell>
          <cell r="D4210" t="str">
            <v>汉</v>
          </cell>
          <cell r="E4210" t="str">
            <v>19810306</v>
          </cell>
          <cell r="F4210" t="str">
            <v>64222219810306061X</v>
          </cell>
        </row>
        <row r="4211">
          <cell r="B4211" t="str">
            <v>霍宝翠</v>
          </cell>
          <cell r="C4211" t="str">
            <v>女</v>
          </cell>
          <cell r="D4211" t="str">
            <v>汉</v>
          </cell>
          <cell r="E4211" t="str">
            <v>19760104</v>
          </cell>
          <cell r="F4211" t="str">
            <v>640522197601040822</v>
          </cell>
        </row>
        <row r="4212">
          <cell r="B4212" t="str">
            <v>冯亚奇</v>
          </cell>
          <cell r="C4212" t="str">
            <v>女</v>
          </cell>
          <cell r="D4212" t="str">
            <v>汉</v>
          </cell>
          <cell r="E4212" t="str">
            <v>20050903</v>
          </cell>
          <cell r="F4212" t="str">
            <v>640522200509030060</v>
          </cell>
        </row>
        <row r="4213">
          <cell r="B4213" t="str">
            <v>冯亚昊</v>
          </cell>
          <cell r="C4213" t="str">
            <v>男</v>
          </cell>
          <cell r="D4213" t="str">
            <v>汉</v>
          </cell>
          <cell r="E4213" t="str">
            <v>20150310</v>
          </cell>
          <cell r="F4213" t="str">
            <v>640522201503100018</v>
          </cell>
        </row>
        <row r="4214">
          <cell r="B4214" t="str">
            <v>冯守海</v>
          </cell>
          <cell r="C4214" t="str">
            <v>男</v>
          </cell>
          <cell r="D4214" t="str">
            <v>汉</v>
          </cell>
          <cell r="E4214" t="str">
            <v>19700620</v>
          </cell>
          <cell r="F4214" t="str">
            <v>642222197006200612</v>
          </cell>
        </row>
        <row r="4215">
          <cell r="B4215" t="str">
            <v>张泽颖</v>
          </cell>
          <cell r="C4215" t="str">
            <v>女</v>
          </cell>
          <cell r="D4215" t="str">
            <v>汉</v>
          </cell>
          <cell r="E4215" t="str">
            <v>20060321</v>
          </cell>
          <cell r="F4215" t="str">
            <v>640522200603210025</v>
          </cell>
        </row>
        <row r="4216">
          <cell r="B4216" t="str">
            <v>张志轩</v>
          </cell>
          <cell r="C4216" t="str">
            <v>男</v>
          </cell>
          <cell r="D4216" t="str">
            <v>汉</v>
          </cell>
          <cell r="E4216" t="str">
            <v>20120920</v>
          </cell>
          <cell r="F4216" t="str">
            <v>640522201209200034</v>
          </cell>
        </row>
        <row r="4217">
          <cell r="B4217" t="str">
            <v>张志熠</v>
          </cell>
          <cell r="C4217" t="str">
            <v>男</v>
          </cell>
          <cell r="D4217" t="str">
            <v>汉</v>
          </cell>
          <cell r="E4217" t="str">
            <v>20140711</v>
          </cell>
          <cell r="F4217" t="str">
            <v>64052220140711003X</v>
          </cell>
        </row>
        <row r="4218">
          <cell r="B4218" t="str">
            <v>张永程</v>
          </cell>
          <cell r="C4218" t="str">
            <v>男</v>
          </cell>
          <cell r="D4218" t="str">
            <v>汉</v>
          </cell>
          <cell r="E4218" t="str">
            <v>19830416</v>
          </cell>
          <cell r="F4218" t="str">
            <v>642222198304160617</v>
          </cell>
        </row>
        <row r="4219">
          <cell r="B4219" t="str">
            <v>李晓雨</v>
          </cell>
          <cell r="C4219" t="str">
            <v>女</v>
          </cell>
          <cell r="D4219" t="str">
            <v>汉</v>
          </cell>
          <cell r="E4219" t="str">
            <v>19921014</v>
          </cell>
          <cell r="F4219" t="str">
            <v>642222199210140820</v>
          </cell>
        </row>
        <row r="4220">
          <cell r="B4220" t="str">
            <v>袁进民</v>
          </cell>
          <cell r="C4220" t="str">
            <v>男</v>
          </cell>
          <cell r="D4220" t="str">
            <v>汉</v>
          </cell>
          <cell r="E4220" t="str">
            <v>19891003</v>
          </cell>
          <cell r="F4220" t="str">
            <v>64222219891003061X</v>
          </cell>
        </row>
        <row r="4221">
          <cell r="B4221" t="str">
            <v>黄建忠</v>
          </cell>
          <cell r="C4221" t="str">
            <v>男</v>
          </cell>
          <cell r="D4221" t="str">
            <v>汉</v>
          </cell>
          <cell r="E4221" t="str">
            <v>19860210</v>
          </cell>
          <cell r="F4221" t="str">
            <v>642222198602100612</v>
          </cell>
        </row>
        <row r="4222">
          <cell r="B4222" t="str">
            <v>邹越</v>
          </cell>
          <cell r="C4222" t="str">
            <v>男</v>
          </cell>
          <cell r="D4222" t="str">
            <v>汉</v>
          </cell>
          <cell r="E4222" t="str">
            <v>20090211</v>
          </cell>
          <cell r="F4222" t="str">
            <v>640522200902110016</v>
          </cell>
        </row>
        <row r="4223">
          <cell r="B4223" t="str">
            <v>邹蕊</v>
          </cell>
          <cell r="C4223" t="str">
            <v>女</v>
          </cell>
          <cell r="D4223" t="str">
            <v>汉</v>
          </cell>
          <cell r="E4223" t="str">
            <v>20140706</v>
          </cell>
          <cell r="F4223" t="str">
            <v>640522201407060044</v>
          </cell>
        </row>
        <row r="4224">
          <cell r="B4224" t="str">
            <v>邹德勇</v>
          </cell>
          <cell r="C4224" t="str">
            <v>男</v>
          </cell>
          <cell r="D4224" t="str">
            <v>汉</v>
          </cell>
          <cell r="E4224" t="str">
            <v>19830804</v>
          </cell>
          <cell r="F4224" t="str">
            <v>642222198308040612</v>
          </cell>
        </row>
        <row r="4225">
          <cell r="B4225" t="str">
            <v>祁军军</v>
          </cell>
          <cell r="C4225" t="str">
            <v>女</v>
          </cell>
          <cell r="D4225" t="str">
            <v>汉</v>
          </cell>
          <cell r="E4225" t="str">
            <v>19860524</v>
          </cell>
          <cell r="F4225" t="str">
            <v>64222219860524462X</v>
          </cell>
        </row>
        <row r="4226">
          <cell r="B4226" t="str">
            <v>邹宇涵</v>
          </cell>
          <cell r="C4226" t="str">
            <v>男</v>
          </cell>
          <cell r="D4226" t="str">
            <v>汉</v>
          </cell>
          <cell r="E4226" t="str">
            <v>20090613</v>
          </cell>
          <cell r="F4226" t="str">
            <v>640522200906130014</v>
          </cell>
        </row>
        <row r="4227">
          <cell r="B4227" t="str">
            <v>邹德晶</v>
          </cell>
          <cell r="C4227" t="str">
            <v>男</v>
          </cell>
          <cell r="D4227" t="str">
            <v>汉</v>
          </cell>
          <cell r="E4227" t="str">
            <v>19830217</v>
          </cell>
          <cell r="F4227" t="str">
            <v>642222198302170619</v>
          </cell>
        </row>
        <row r="4228">
          <cell r="B4228" t="str">
            <v>张小燕</v>
          </cell>
          <cell r="C4228" t="str">
            <v>女</v>
          </cell>
          <cell r="D4228" t="str">
            <v>汉</v>
          </cell>
          <cell r="E4228" t="str">
            <v>19551228</v>
          </cell>
          <cell r="F4228" t="str">
            <v>642222195512280046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zoomScaleSheetLayoutView="100" workbookViewId="0" topLeftCell="A1">
      <selection activeCell="A1" sqref="A1:IV65536"/>
    </sheetView>
  </sheetViews>
  <sheetFormatPr defaultColWidth="8.00390625" defaultRowHeight="31.5" customHeight="1"/>
  <cols>
    <col min="1" max="1" width="4.875" style="2" customWidth="1"/>
    <col min="2" max="2" width="11.25390625" style="3" customWidth="1"/>
    <col min="3" max="3" width="10.375" style="3" customWidth="1"/>
    <col min="4" max="4" width="18.125" style="3" customWidth="1"/>
    <col min="5" max="6" width="18.125" style="3" hidden="1" customWidth="1"/>
    <col min="7" max="7" width="16.125" style="3" customWidth="1"/>
    <col min="8" max="8" width="8.00390625" style="3" customWidth="1"/>
    <col min="9" max="9" width="21.25390625" style="3" customWidth="1"/>
    <col min="10" max="10" width="7.625" style="3" customWidth="1"/>
    <col min="11" max="11" width="22.00390625" style="3" customWidth="1"/>
    <col min="12" max="14" width="20.125" style="1" customWidth="1"/>
    <col min="15" max="16384" width="8.00390625" style="1" customWidth="1"/>
  </cols>
  <sheetData>
    <row r="1" spans="1:11" s="1" customFormat="1" ht="48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1" customFormat="1" ht="33.75" customHeight="1" hidden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1" customFormat="1" ht="31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5</v>
      </c>
      <c r="F3" s="6" t="s">
        <v>5</v>
      </c>
      <c r="G3" s="6" t="s">
        <v>6</v>
      </c>
      <c r="H3" s="6" t="s">
        <v>7</v>
      </c>
      <c r="I3" s="6" t="s">
        <v>8</v>
      </c>
      <c r="J3" s="14" t="s">
        <v>9</v>
      </c>
      <c r="K3" s="14" t="s">
        <v>10</v>
      </c>
    </row>
    <row r="4" spans="1:11" s="1" customFormat="1" ht="24.75" customHeight="1">
      <c r="A4" s="7">
        <v>1</v>
      </c>
      <c r="B4" s="8" t="s">
        <v>11</v>
      </c>
      <c r="C4" s="9" t="s">
        <v>12</v>
      </c>
      <c r="D4" s="9" t="str">
        <f>VLOOKUP(C:C,'[2]常住人口查询数据'!$B:$F,5,0)</f>
        <v>642222196506080616</v>
      </c>
      <c r="E4" s="9" t="str">
        <f>REPLACE(D:D,7,8,"********")</f>
        <v>642222********0616</v>
      </c>
      <c r="F4" s="9" t="str">
        <f>REPLACE(D:D,7,8,"********")</f>
        <v>642222********0616</v>
      </c>
      <c r="G4" s="9" t="s">
        <v>13</v>
      </c>
      <c r="H4" s="9" t="s">
        <v>12</v>
      </c>
      <c r="I4" s="9" t="str">
        <f>VLOOKUP(D:D,'[1]武塬村'!$D:$E,2,0)</f>
        <v>1267016400024</v>
      </c>
      <c r="J4" s="9">
        <v>3000</v>
      </c>
      <c r="K4" s="9" t="s">
        <v>14</v>
      </c>
    </row>
    <row r="5" spans="1:11" s="1" customFormat="1" ht="24.75" customHeight="1">
      <c r="A5" s="7">
        <v>2</v>
      </c>
      <c r="B5" s="8" t="s">
        <v>11</v>
      </c>
      <c r="C5" s="10" t="s">
        <v>15</v>
      </c>
      <c r="D5" s="9" t="str">
        <f>VLOOKUP(C:C,'[2]常住人口查询数据'!$B:$F,5,0)</f>
        <v>642222195310160628</v>
      </c>
      <c r="E5" s="9" t="str">
        <f>REPLACE(D:D,7,8,"********")</f>
        <v>642222********0628</v>
      </c>
      <c r="F5" s="9" t="str">
        <f>REPLACE(D:D,7,8,"********")</f>
        <v>642222********0628</v>
      </c>
      <c r="G5" s="9" t="s">
        <v>13</v>
      </c>
      <c r="H5" s="10" t="s">
        <v>15</v>
      </c>
      <c r="I5" s="16" t="s">
        <v>16</v>
      </c>
      <c r="J5" s="9">
        <v>5000</v>
      </c>
      <c r="K5" s="9" t="s">
        <v>17</v>
      </c>
    </row>
    <row r="6" spans="1:14" s="1" customFormat="1" ht="24.75" customHeight="1">
      <c r="A6" s="7">
        <v>3</v>
      </c>
      <c r="B6" s="8" t="s">
        <v>11</v>
      </c>
      <c r="C6" s="9" t="s">
        <v>18</v>
      </c>
      <c r="D6" s="9" t="str">
        <f>VLOOKUP(C:C,'[2]常住人口查询数据'!$B:$F,5,0)</f>
        <v>64222219790309061X</v>
      </c>
      <c r="E6" s="9" t="str">
        <f>REPLACE(D:D,7,8,"********")</f>
        <v>642222********061X</v>
      </c>
      <c r="F6" s="9" t="str">
        <f>REPLACE(D:D,7,8,"********")</f>
        <v>642222********061X</v>
      </c>
      <c r="G6" s="9" t="s">
        <v>13</v>
      </c>
      <c r="H6" s="9" t="s">
        <v>18</v>
      </c>
      <c r="I6" s="9" t="str">
        <f>VLOOKUP(D:D,'[1]武塬村'!$D:$E,2,0)</f>
        <v>6229478800215229704</v>
      </c>
      <c r="J6" s="9">
        <v>2000</v>
      </c>
      <c r="K6" s="9" t="s">
        <v>19</v>
      </c>
      <c r="N6" s="15" t="s">
        <v>20</v>
      </c>
    </row>
    <row r="7" spans="1:11" s="1" customFormat="1" ht="31.5" customHeight="1">
      <c r="A7" s="2"/>
      <c r="B7" s="3"/>
      <c r="C7" s="3"/>
      <c r="D7" s="11"/>
      <c r="E7" s="12"/>
      <c r="F7" s="13"/>
      <c r="G7" s="11"/>
      <c r="H7" s="3"/>
      <c r="I7" s="3"/>
      <c r="J7" s="3"/>
      <c r="K7" s="3"/>
    </row>
    <row r="8" spans="1:11" s="1" customFormat="1" ht="31.5" customHeight="1">
      <c r="A8" s="2"/>
      <c r="B8" s="3"/>
      <c r="C8" s="3"/>
      <c r="D8" s="11"/>
      <c r="E8" s="11"/>
      <c r="F8" s="11"/>
      <c r="G8" s="11"/>
      <c r="H8" s="3"/>
      <c r="I8" s="3"/>
      <c r="J8" s="3"/>
      <c r="K8" s="3"/>
    </row>
  </sheetData>
  <sheetProtection/>
  <mergeCells count="2">
    <mergeCell ref="A1:K1"/>
    <mergeCell ref="A2:K2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SheetLayoutView="100" workbookViewId="0" topLeftCell="A1">
      <selection activeCell="A1" sqref="A1:K1"/>
    </sheetView>
  </sheetViews>
  <sheetFormatPr defaultColWidth="8.00390625" defaultRowHeight="31.5" customHeight="1"/>
  <cols>
    <col min="1" max="1" width="4.875" style="2" customWidth="1"/>
    <col min="2" max="2" width="11.25390625" style="3" customWidth="1"/>
    <col min="3" max="3" width="10.375" style="3" customWidth="1"/>
    <col min="4" max="4" width="18.125" style="3" customWidth="1"/>
    <col min="5" max="6" width="18.125" style="3" hidden="1" customWidth="1"/>
    <col min="7" max="7" width="16.125" style="3" customWidth="1"/>
    <col min="8" max="8" width="8.00390625" style="3" customWidth="1"/>
    <col min="9" max="9" width="21.25390625" style="3" customWidth="1"/>
    <col min="10" max="10" width="7.625" style="3" customWidth="1"/>
    <col min="11" max="11" width="22.00390625" style="3" customWidth="1"/>
    <col min="12" max="14" width="20.125" style="1" customWidth="1"/>
    <col min="15" max="255" width="8.00390625" style="1" customWidth="1"/>
  </cols>
  <sheetData>
    <row r="1" spans="1:11" s="1" customFormat="1" ht="48.75" customHeight="1">
      <c r="A1" s="4" t="s">
        <v>21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1" customFormat="1" ht="33.75" customHeight="1" hidden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1" customFormat="1" ht="31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5</v>
      </c>
      <c r="F3" s="6" t="s">
        <v>5</v>
      </c>
      <c r="G3" s="6" t="s">
        <v>6</v>
      </c>
      <c r="H3" s="6" t="s">
        <v>7</v>
      </c>
      <c r="I3" s="6" t="s">
        <v>8</v>
      </c>
      <c r="J3" s="14" t="s">
        <v>9</v>
      </c>
      <c r="K3" s="14" t="s">
        <v>10</v>
      </c>
    </row>
    <row r="4" spans="1:11" s="1" customFormat="1" ht="24.75" customHeight="1">
      <c r="A4" s="7">
        <v>1</v>
      </c>
      <c r="B4" s="8" t="s">
        <v>11</v>
      </c>
      <c r="C4" s="9" t="s">
        <v>12</v>
      </c>
      <c r="D4" s="9" t="s">
        <v>22</v>
      </c>
      <c r="E4" s="9" t="str">
        <f>REPLACE(D:D,7,8,"********")</f>
        <v>642222********0616</v>
      </c>
      <c r="F4" s="9" t="str">
        <f>REPLACE(D:D,7,8,"********")</f>
        <v>642222********0616</v>
      </c>
      <c r="G4" s="9" t="s">
        <v>13</v>
      </c>
      <c r="H4" s="9" t="s">
        <v>12</v>
      </c>
      <c r="I4" s="9" t="s">
        <v>23</v>
      </c>
      <c r="J4" s="9">
        <v>3000</v>
      </c>
      <c r="K4" s="9" t="s">
        <v>14</v>
      </c>
    </row>
    <row r="5" spans="1:11" s="1" customFormat="1" ht="24.75" customHeight="1">
      <c r="A5" s="7">
        <v>2</v>
      </c>
      <c r="B5" s="8" t="s">
        <v>11</v>
      </c>
      <c r="C5" s="10" t="s">
        <v>15</v>
      </c>
      <c r="D5" s="9" t="s">
        <v>24</v>
      </c>
      <c r="E5" s="9" t="str">
        <f>REPLACE(D:D,7,8,"********")</f>
        <v>642222********0628</v>
      </c>
      <c r="F5" s="9" t="str">
        <f>REPLACE(D:D,7,8,"********")</f>
        <v>642222********0628</v>
      </c>
      <c r="G5" s="9" t="s">
        <v>13</v>
      </c>
      <c r="H5" s="10" t="s">
        <v>15</v>
      </c>
      <c r="I5" s="9" t="s">
        <v>25</v>
      </c>
      <c r="J5" s="9">
        <v>5000</v>
      </c>
      <c r="K5" s="9" t="s">
        <v>17</v>
      </c>
    </row>
    <row r="6" spans="1:14" s="1" customFormat="1" ht="24.75" customHeight="1">
      <c r="A6" s="7">
        <v>3</v>
      </c>
      <c r="B6" s="8" t="s">
        <v>11</v>
      </c>
      <c r="C6" s="9" t="s">
        <v>18</v>
      </c>
      <c r="D6" s="9" t="s">
        <v>26</v>
      </c>
      <c r="E6" s="9" t="str">
        <f>REPLACE(D:D,7,8,"********")</f>
        <v>642222********061X</v>
      </c>
      <c r="F6" s="9" t="str">
        <f>REPLACE(D:D,7,8,"********")</f>
        <v>642222********061X</v>
      </c>
      <c r="G6" s="9" t="s">
        <v>13</v>
      </c>
      <c r="H6" s="9" t="s">
        <v>18</v>
      </c>
      <c r="I6" s="9" t="s">
        <v>27</v>
      </c>
      <c r="J6" s="9">
        <v>2000</v>
      </c>
      <c r="K6" s="9" t="s">
        <v>19</v>
      </c>
      <c r="N6" s="15" t="s">
        <v>20</v>
      </c>
    </row>
    <row r="7" spans="1:11" s="1" customFormat="1" ht="31.5" customHeight="1">
      <c r="A7" s="2"/>
      <c r="B7" s="3"/>
      <c r="C7" s="3"/>
      <c r="D7" s="11"/>
      <c r="E7" s="12"/>
      <c r="F7" s="13"/>
      <c r="G7" s="11"/>
      <c r="H7" s="3"/>
      <c r="I7" s="3"/>
      <c r="J7" s="3"/>
      <c r="K7" s="3"/>
    </row>
    <row r="8" spans="1:11" s="1" customFormat="1" ht="31.5" customHeight="1">
      <c r="A8" s="2"/>
      <c r="B8" s="3"/>
      <c r="C8" s="3"/>
      <c r="D8" s="11"/>
      <c r="E8" s="11"/>
      <c r="F8" s="11"/>
      <c r="G8" s="11"/>
      <c r="H8" s="3"/>
      <c r="I8" s="3"/>
      <c r="J8" s="3"/>
      <c r="K8" s="3"/>
    </row>
  </sheetData>
  <sheetProtection/>
  <mergeCells count="2">
    <mergeCell ref="A1:K1"/>
    <mergeCell ref="A2:K2"/>
  </mergeCells>
  <printOptions/>
  <pageMargins left="0.75" right="0.75" top="1" bottom="1" header="0.5118055555555555" footer="0.511805555555555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武塬会计---张孟</dc:creator>
  <cp:keywords/>
  <dc:description/>
  <cp:lastModifiedBy>admin</cp:lastModifiedBy>
  <dcterms:created xsi:type="dcterms:W3CDTF">2021-07-15T08:07:23Z</dcterms:created>
  <dcterms:modified xsi:type="dcterms:W3CDTF">2021-07-30T02:37:21Z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  <property fmtid="{D5CDD505-2E9C-101B-9397-08002B2CF9AE}" pid="4" name="I">
    <vt:lpwstr>906E93D831104C319179DF069B03EA02</vt:lpwstr>
  </property>
</Properties>
</file>