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<sst xmlns="http://schemas.openxmlformats.org/spreadsheetml/2006/main" count="1463" uniqueCount="396">
  <si>
    <t>附件2</t>
  </si>
  <si>
    <r>
      <rPr>
        <b/>
        <sz val="26"/>
        <rFont val="方正小标宋_GBK"/>
        <charset val="134"/>
      </rPr>
      <t>海原县高崖乡</t>
    </r>
    <r>
      <rPr>
        <b/>
        <sz val="26"/>
        <rFont val="Times New Roman"/>
        <charset val="134"/>
      </rPr>
      <t>2024</t>
    </r>
    <r>
      <rPr>
        <b/>
        <sz val="26"/>
        <rFont val="方正小标宋_GBK"/>
        <charset val="134"/>
      </rPr>
      <t>年一次性交通补助花名册（第三次）</t>
    </r>
  </si>
  <si>
    <t xml:space="preserve">                                                                                                                                单位：              个月、          元</t>
  </si>
  <si>
    <t>序号</t>
  </si>
  <si>
    <t>乡镇</t>
  </si>
  <si>
    <t>行政村</t>
  </si>
  <si>
    <t>姓名</t>
  </si>
  <si>
    <t>身份证号</t>
  </si>
  <si>
    <t>申请人
身份</t>
  </si>
  <si>
    <t>务工单位及地点类型</t>
  </si>
  <si>
    <t>务工时长</t>
  </si>
  <si>
    <t>补助信息</t>
  </si>
  <si>
    <t>务工企业(个体工商户）名称</t>
  </si>
  <si>
    <t>省</t>
  </si>
  <si>
    <t>市</t>
  </si>
  <si>
    <t>县（区）</t>
  </si>
  <si>
    <t>跨县或跨省务工类型</t>
  </si>
  <si>
    <t>务工时段</t>
  </si>
  <si>
    <t>具体月数</t>
  </si>
  <si>
    <t>时长类型</t>
  </si>
  <si>
    <t>补贴金额</t>
  </si>
  <si>
    <t>开户名</t>
  </si>
  <si>
    <t>社保卡账号（黄河农村商业银行）</t>
  </si>
  <si>
    <t>与申请人关系</t>
  </si>
  <si>
    <t>高崖乡</t>
  </si>
  <si>
    <t>高崖村</t>
  </si>
  <si>
    <t>赵建玲</t>
  </si>
  <si>
    <t>642223********2027</t>
  </si>
  <si>
    <t>本人</t>
  </si>
  <si>
    <t>宁夏蓝田农业开发有限公司</t>
  </si>
  <si>
    <t>宁夏</t>
  </si>
  <si>
    <t>银川</t>
  </si>
  <si>
    <t>西夏区</t>
  </si>
  <si>
    <t>区内县外</t>
  </si>
  <si>
    <t>1月—12月</t>
  </si>
  <si>
    <t>12个月</t>
  </si>
  <si>
    <t>长期</t>
  </si>
  <si>
    <t>622947881040153****</t>
  </si>
  <si>
    <t>王洪廷</t>
  </si>
  <si>
    <t>642222********2472</t>
  </si>
  <si>
    <t>622947880011588****</t>
  </si>
  <si>
    <t>李云杰</t>
  </si>
  <si>
    <t>642222********2419</t>
  </si>
  <si>
    <t>银川市金凤区橄榄烘焙房爸爸糖橄榄烘焙坊</t>
  </si>
  <si>
    <t>金凤区</t>
  </si>
  <si>
    <t>622947880031514****</t>
  </si>
  <si>
    <t>王勇东</t>
  </si>
  <si>
    <t>642222********2470</t>
  </si>
  <si>
    <t>大连金州新区先进街道鑫天扬仪器仪表销售中心</t>
  </si>
  <si>
    <t>辽宁</t>
  </si>
  <si>
    <t>大连</t>
  </si>
  <si>
    <t>新区</t>
  </si>
  <si>
    <t>跨省</t>
  </si>
  <si>
    <t>622947880031585****</t>
  </si>
  <si>
    <t>王浩</t>
  </si>
  <si>
    <t>642222********2437</t>
  </si>
  <si>
    <t>宁夏银川市贺兰县虹桥北街真诚洗车行</t>
  </si>
  <si>
    <t>贺兰县</t>
  </si>
  <si>
    <t>622947880011520****</t>
  </si>
  <si>
    <t>赵淑静</t>
  </si>
  <si>
    <t>642221********1580</t>
  </si>
  <si>
    <t>贺兰县建设街宽板凳餐馆</t>
  </si>
  <si>
    <t>622947880011534****</t>
  </si>
  <si>
    <t>黄小梅</t>
  </si>
  <si>
    <t>642222********2464</t>
  </si>
  <si>
    <t>固原军威人力资源和劳务派遣有限公司</t>
  </si>
  <si>
    <t>固原</t>
  </si>
  <si>
    <t>原州区</t>
  </si>
  <si>
    <t>622947880001566****</t>
  </si>
  <si>
    <t>崔正冰</t>
  </si>
  <si>
    <t>642222********242x</t>
  </si>
  <si>
    <t>622947880031518****</t>
  </si>
  <si>
    <t>王亮</t>
  </si>
  <si>
    <t>642222********241x</t>
  </si>
  <si>
    <t>鄂尔多斯市盛翔矿业有限公司</t>
  </si>
  <si>
    <t>内蒙古</t>
  </si>
  <si>
    <t>鄂尔多斯</t>
  </si>
  <si>
    <t>622947880001565****</t>
  </si>
  <si>
    <t>王关林</t>
  </si>
  <si>
    <t>同心县集鹰保安服务有限公司</t>
  </si>
  <si>
    <t>吴忠</t>
  </si>
  <si>
    <t>同心</t>
  </si>
  <si>
    <t>马德荣</t>
  </si>
  <si>
    <t>642222********2413</t>
  </si>
  <si>
    <t>河南省南阳市内乡县宁夏印象主题餐厅</t>
  </si>
  <si>
    <t>河南</t>
  </si>
  <si>
    <t>南阳</t>
  </si>
  <si>
    <t>内乡</t>
  </si>
  <si>
    <t>622947880001563****</t>
  </si>
  <si>
    <t>马瑞</t>
  </si>
  <si>
    <t>642222********2416</t>
  </si>
  <si>
    <t>622947880021561****</t>
  </si>
  <si>
    <t>吴鑫</t>
  </si>
  <si>
    <t>642222********2417</t>
  </si>
  <si>
    <t>福建成森建设有限公司</t>
  </si>
  <si>
    <t>福建</t>
  </si>
  <si>
    <t>厦门</t>
  </si>
  <si>
    <t>贾芳玲</t>
  </si>
  <si>
    <t>中宁县银青石料矿</t>
  </si>
  <si>
    <t>中卫</t>
  </si>
  <si>
    <t>中宁</t>
  </si>
  <si>
    <t>622947880011554****</t>
  </si>
  <si>
    <t>吴正贵</t>
  </si>
  <si>
    <t>鄂尔多斯市鑫钰商贸有限公司</t>
  </si>
  <si>
    <t>622947880001575****</t>
  </si>
  <si>
    <t>赵乐</t>
  </si>
  <si>
    <t>海南郝邦企业管理咨询有限公司</t>
  </si>
  <si>
    <t>海南</t>
  </si>
  <si>
    <t>三亚</t>
  </si>
  <si>
    <t>622947852079134****</t>
  </si>
  <si>
    <t>赵东</t>
  </si>
  <si>
    <t>642222********2410</t>
  </si>
  <si>
    <t>上海满讯体育发展有限公司</t>
  </si>
  <si>
    <t>上海</t>
  </si>
  <si>
    <t>徐汇区</t>
  </si>
  <si>
    <t>622947880011556****</t>
  </si>
  <si>
    <t>杨鑫明</t>
  </si>
  <si>
    <t>640522********2455</t>
  </si>
  <si>
    <t>宁夏善道山河建筑工程有限公司</t>
  </si>
  <si>
    <t>622947880011584****</t>
  </si>
  <si>
    <t>杨鑫海</t>
  </si>
  <si>
    <t>杨鑫东</t>
  </si>
  <si>
    <t>622947880011590****</t>
  </si>
  <si>
    <t>吴林磊</t>
  </si>
  <si>
    <t>640522********2417</t>
  </si>
  <si>
    <t>上海市辉暄通信网络服务中心</t>
  </si>
  <si>
    <t>622947880041502****</t>
  </si>
  <si>
    <t>黄楠</t>
  </si>
  <si>
    <t>642222********2429</t>
  </si>
  <si>
    <t>厦门弘信新能源科技有限公司</t>
  </si>
  <si>
    <t>马德昌</t>
  </si>
  <si>
    <t>642222********2457</t>
  </si>
  <si>
    <t>赤峰宝昌建筑工程有限公司</t>
  </si>
  <si>
    <t>赤峰</t>
  </si>
  <si>
    <t>马德宽</t>
  </si>
  <si>
    <t>宁夏晶体新能源材料有限公司</t>
  </si>
  <si>
    <t>王杰</t>
  </si>
  <si>
    <t>642222********2458</t>
  </si>
  <si>
    <t>固原云丰翼路桥工程有限公司</t>
  </si>
  <si>
    <t>622947880001564****</t>
  </si>
  <si>
    <t>王玉林</t>
  </si>
  <si>
    <t>张小保</t>
  </si>
  <si>
    <t>642222********2415</t>
  </si>
  <si>
    <t>廊坊北检无损检测有限公司</t>
  </si>
  <si>
    <t>河北</t>
  </si>
  <si>
    <t>廊坊</t>
  </si>
  <si>
    <t>张正宁</t>
  </si>
  <si>
    <t>固原市勤奋劳务服务有限公司</t>
  </si>
  <si>
    <t>622947880011519****</t>
  </si>
  <si>
    <t>赵金</t>
  </si>
  <si>
    <t>固原智胜商贸有限公司</t>
  </si>
  <si>
    <t>622947880031578****</t>
  </si>
  <si>
    <t>李有成</t>
  </si>
  <si>
    <t>内蒙古乌拉特前旗乌拉山镇</t>
  </si>
  <si>
    <t>乌拉特前旗</t>
  </si>
  <si>
    <t>622947881110183****</t>
  </si>
  <si>
    <t>伊敏</t>
  </si>
  <si>
    <t>642222********243x</t>
  </si>
  <si>
    <t>内蒙古乌拉特前旗乌拉山镇明瑞建筑施</t>
  </si>
  <si>
    <t>622947881009586****</t>
  </si>
  <si>
    <t>王果</t>
  </si>
  <si>
    <t>642222********2425</t>
  </si>
  <si>
    <t>银川市金凤区尚源禧纳家楼枫林湾餐饮管理有限公司</t>
  </si>
  <si>
    <t>王仪</t>
  </si>
  <si>
    <t>642222********2426</t>
  </si>
  <si>
    <t>银川龙马广告装饰工程有限公司</t>
  </si>
  <si>
    <t>兴庆区</t>
  </si>
  <si>
    <t>高文林</t>
  </si>
  <si>
    <t>银川中兴建设有限公司</t>
  </si>
  <si>
    <t>622947880031516****</t>
  </si>
  <si>
    <t>张敏</t>
  </si>
  <si>
    <t>宁夏妙味阁供应链管理有限公司</t>
  </si>
  <si>
    <t>622947880021511****</t>
  </si>
  <si>
    <t>李贵荣</t>
  </si>
  <si>
    <t>642222********2411</t>
  </si>
  <si>
    <t>宁夏中建万喜建筑有限公司</t>
  </si>
  <si>
    <t>622947880031520****</t>
  </si>
  <si>
    <t>张丽</t>
  </si>
  <si>
    <t>642222********2428</t>
  </si>
  <si>
    <t>华能中天能源【宁夏】有限公司</t>
  </si>
  <si>
    <t>江小梅</t>
  </si>
  <si>
    <t>642222********2420</t>
  </si>
  <si>
    <t>宁夏恒大劳务派遣有限公司</t>
  </si>
  <si>
    <t>吴存</t>
  </si>
  <si>
    <t>642222********2418</t>
  </si>
  <si>
    <t>宁夏宏颢商贸有限公司</t>
  </si>
  <si>
    <t>赵福</t>
  </si>
  <si>
    <t>石嘴山</t>
  </si>
  <si>
    <t>惠农</t>
  </si>
  <si>
    <t>李渊帆</t>
  </si>
  <si>
    <t>642222********2449</t>
  </si>
  <si>
    <t>宁夏宁微财税服务有限公司</t>
  </si>
  <si>
    <t>622947880001576****</t>
  </si>
  <si>
    <t>李银</t>
  </si>
  <si>
    <t>固原金路汽车贸易有限公司-分公司</t>
  </si>
  <si>
    <t>杨会翠</t>
  </si>
  <si>
    <t>黄金洪</t>
  </si>
  <si>
    <t>宁夏警兴科技有限公司</t>
  </si>
  <si>
    <t>张学宏</t>
  </si>
  <si>
    <t>银川市金凤区宁夏威创信息技术有限公司</t>
  </si>
  <si>
    <t>马德祥</t>
  </si>
  <si>
    <t>宁夏卓新劳务有限公司</t>
  </si>
  <si>
    <t>622947881049347****</t>
  </si>
  <si>
    <t>王飞</t>
  </si>
  <si>
    <t>642222********2442</t>
  </si>
  <si>
    <t>宁夏万兴建筑有限公司</t>
  </si>
  <si>
    <t>李志勇</t>
  </si>
  <si>
    <t>同心县顺达钣金喷漆</t>
  </si>
  <si>
    <t>李有文</t>
  </si>
  <si>
    <t>宁夏百草长城餐饮管理有限公司</t>
  </si>
  <si>
    <t>赵宗琴</t>
  </si>
  <si>
    <t>642222********2423</t>
  </si>
  <si>
    <t>宁夏森昊绿化有限公司</t>
  </si>
  <si>
    <t>沙坡头</t>
  </si>
  <si>
    <t>冯朋</t>
  </si>
  <si>
    <t>海南大科建设工程有限公司</t>
  </si>
  <si>
    <t>西安</t>
  </si>
  <si>
    <t>高陵</t>
  </si>
  <si>
    <t>王秀</t>
  </si>
  <si>
    <t>642222********2443</t>
  </si>
  <si>
    <t>宁夏银川市华庭中介服务部</t>
  </si>
  <si>
    <t>张红燕</t>
  </si>
  <si>
    <t>642222********2446</t>
  </si>
  <si>
    <t>宁夏众城建设有限公司</t>
  </si>
  <si>
    <t>622947881039252****</t>
  </si>
  <si>
    <t>王洪军</t>
  </si>
  <si>
    <t>善道高速工程建设集团有限公司济南至宁津高速公路工程三标段</t>
  </si>
  <si>
    <t>山东</t>
  </si>
  <si>
    <t>济南</t>
  </si>
  <si>
    <t>新民村</t>
  </si>
  <si>
    <t>李正贵</t>
  </si>
  <si>
    <t>642222********3213</t>
  </si>
  <si>
    <t>脱贫户</t>
  </si>
  <si>
    <t>宁夏中卫沙坡头</t>
  </si>
  <si>
    <t>跨县</t>
  </si>
  <si>
    <t>4月-9月</t>
  </si>
  <si>
    <t>6个月</t>
  </si>
  <si>
    <t>6个月以上</t>
  </si>
  <si>
    <t>李正林</t>
  </si>
  <si>
    <t>642222********3214</t>
  </si>
  <si>
    <t>宁夏吴忠同心县</t>
  </si>
  <si>
    <t>2月-8月</t>
  </si>
  <si>
    <t>7个月</t>
  </si>
  <si>
    <t>622947881170171****</t>
  </si>
  <si>
    <t>李进林</t>
  </si>
  <si>
    <t>642222********3258</t>
  </si>
  <si>
    <t>新疆昌吉阜康</t>
  </si>
  <si>
    <t>新疆</t>
  </si>
  <si>
    <t>昌吉</t>
  </si>
  <si>
    <t>阜康</t>
  </si>
  <si>
    <t>1月-8月</t>
  </si>
  <si>
    <t>8个月</t>
  </si>
  <si>
    <t>622947880021563****</t>
  </si>
  <si>
    <t>马建福</t>
  </si>
  <si>
    <t>642222********4237</t>
  </si>
  <si>
    <t>宁夏石嘴山平罗</t>
  </si>
  <si>
    <t>平罗</t>
  </si>
  <si>
    <t>3月-9月</t>
  </si>
  <si>
    <t xml:space="preserve">李世江 </t>
  </si>
  <si>
    <t>642222********3238</t>
  </si>
  <si>
    <t>甘肃庆阳镇原</t>
  </si>
  <si>
    <t>甘肃</t>
  </si>
  <si>
    <t>庆阳</t>
  </si>
  <si>
    <t>镇原</t>
  </si>
  <si>
    <t>622947881150135****</t>
  </si>
  <si>
    <t>李正奇</t>
  </si>
  <si>
    <t>642222********3236</t>
  </si>
  <si>
    <t>甘肃白银五合</t>
  </si>
  <si>
    <t>白银</t>
  </si>
  <si>
    <t>五合</t>
  </si>
  <si>
    <t>4月-8月</t>
  </si>
  <si>
    <t>5个月</t>
  </si>
  <si>
    <t>622947881009283****</t>
  </si>
  <si>
    <t>杨天花</t>
  </si>
  <si>
    <t>642222********3224</t>
  </si>
  <si>
    <t>福建厦门同安区</t>
  </si>
  <si>
    <t>同安区</t>
  </si>
  <si>
    <t>1月-7月</t>
  </si>
  <si>
    <t>杨国峰</t>
  </si>
  <si>
    <t>642222********4213</t>
  </si>
  <si>
    <t>陕西西安碑林区</t>
  </si>
  <si>
    <t>陕西</t>
  </si>
  <si>
    <t>碑林</t>
  </si>
  <si>
    <t>2月-7月</t>
  </si>
  <si>
    <t xml:space="preserve"> 陈桂芳</t>
  </si>
  <si>
    <t>642222********4229</t>
  </si>
  <si>
    <t>宁夏固原市原州区</t>
  </si>
  <si>
    <t>622947881170175****</t>
  </si>
  <si>
    <t>杨万梅</t>
  </si>
  <si>
    <t>642222********3247</t>
  </si>
  <si>
    <t>622947881020151****</t>
  </si>
  <si>
    <t>李玉龙</t>
  </si>
  <si>
    <t>642222********3234</t>
  </si>
  <si>
    <t>李明万</t>
  </si>
  <si>
    <t>642222********327x</t>
  </si>
  <si>
    <t>内蒙古巴彦淖尔临河</t>
  </si>
  <si>
    <t>巴彦淖尔</t>
  </si>
  <si>
    <t>临河</t>
  </si>
  <si>
    <t>622947881120166****</t>
  </si>
  <si>
    <t>李强</t>
  </si>
  <si>
    <t>642222********3230</t>
  </si>
  <si>
    <t>宁夏吴忠市利通区</t>
  </si>
  <si>
    <t>利通区</t>
  </si>
  <si>
    <t>622947881039279****</t>
  </si>
  <si>
    <t>李龙</t>
  </si>
  <si>
    <t>642222********3279</t>
  </si>
  <si>
    <t>广州市白云区</t>
  </si>
  <si>
    <t>广州</t>
  </si>
  <si>
    <t>白云区</t>
  </si>
  <si>
    <t>622947880041509****</t>
  </si>
  <si>
    <t>李兴仓</t>
  </si>
  <si>
    <t>642222********321x</t>
  </si>
  <si>
    <t>宁夏吴忠市同心县</t>
  </si>
  <si>
    <t>李成功</t>
  </si>
  <si>
    <t>642222********3218</t>
  </si>
  <si>
    <t>622947880021589****</t>
  </si>
  <si>
    <t>杨生珍</t>
  </si>
  <si>
    <t>640522********2415</t>
  </si>
  <si>
    <t>内蒙乌海乌达</t>
  </si>
  <si>
    <t>内蒙</t>
  </si>
  <si>
    <t>乌海</t>
  </si>
  <si>
    <t>乌达</t>
  </si>
  <si>
    <t>622947881170169****</t>
  </si>
  <si>
    <t>李平</t>
  </si>
  <si>
    <t>642222********3235</t>
  </si>
  <si>
    <t>新疆塔城额敏县</t>
  </si>
  <si>
    <t>塔城</t>
  </si>
  <si>
    <t>额敏县</t>
  </si>
  <si>
    <t>2月-9月</t>
  </si>
  <si>
    <t>622947880011553****</t>
  </si>
  <si>
    <t>李浩</t>
  </si>
  <si>
    <t>640522********3237</t>
  </si>
  <si>
    <t>622947880031501****</t>
  </si>
  <si>
    <t>李进忠</t>
  </si>
  <si>
    <t>640522********3219</t>
  </si>
  <si>
    <t>622947880031511****</t>
  </si>
  <si>
    <t>李海发</t>
  </si>
  <si>
    <t>642222********3216</t>
  </si>
  <si>
    <t>622947881009560****</t>
  </si>
  <si>
    <t>李进明</t>
  </si>
  <si>
    <t>642222********3232</t>
  </si>
  <si>
    <t>李玉保</t>
  </si>
  <si>
    <t>642222********3215</t>
  </si>
  <si>
    <t>李玉海</t>
  </si>
  <si>
    <t>江苏无锡常州</t>
  </si>
  <si>
    <t>江苏</t>
  </si>
  <si>
    <t>无锡</t>
  </si>
  <si>
    <t>常州</t>
  </si>
  <si>
    <t>1月-6月</t>
  </si>
  <si>
    <t>622947881049318****</t>
  </si>
  <si>
    <t>李正俊</t>
  </si>
  <si>
    <t>642222********3272</t>
  </si>
  <si>
    <t>4月-7月</t>
  </si>
  <si>
    <t>4个月</t>
  </si>
  <si>
    <t>马世兰</t>
  </si>
  <si>
    <t>642222********3248</t>
  </si>
  <si>
    <t>罗元儿</t>
  </si>
  <si>
    <t>642222********3266</t>
  </si>
  <si>
    <t>宁夏银川市永宁县</t>
  </si>
  <si>
    <t>永宁</t>
  </si>
  <si>
    <t>李进义</t>
  </si>
  <si>
    <t>642222********3212</t>
  </si>
  <si>
    <t xml:space="preserve">宁夏石嘴山市平罗县 </t>
  </si>
  <si>
    <t>622947881100165****</t>
  </si>
  <si>
    <t>马维龙</t>
  </si>
  <si>
    <t>642222********4216</t>
  </si>
  <si>
    <t xml:space="preserve">宁夏石嘴山市大武口区 </t>
  </si>
  <si>
    <t>大武口</t>
  </si>
  <si>
    <t>622947881029329****</t>
  </si>
  <si>
    <t>李从尔</t>
  </si>
  <si>
    <t>640522********3229</t>
  </si>
  <si>
    <t>宁夏银川市青铜峡区</t>
  </si>
  <si>
    <t>青铜峡</t>
  </si>
  <si>
    <t>622947881059215****</t>
  </si>
  <si>
    <r>
      <rPr>
        <sz val="10"/>
        <color rgb="FF000000"/>
        <rFont val="宋体"/>
        <charset val="134"/>
      </rPr>
      <t xml:space="preserve">  </t>
    </r>
    <r>
      <rPr>
        <sz val="10"/>
        <color theme="1"/>
        <rFont val="宋体"/>
        <charset val="134"/>
      </rPr>
      <t>马维刚</t>
    </r>
  </si>
  <si>
    <t>642222********4217</t>
  </si>
  <si>
    <t>固原市原州区</t>
  </si>
  <si>
    <t>622947880031567****</t>
  </si>
  <si>
    <t>李明强</t>
  </si>
  <si>
    <t>杨志海</t>
  </si>
  <si>
    <t>642222********4211</t>
  </si>
  <si>
    <t>1月-9月</t>
  </si>
  <si>
    <t>9个月</t>
  </si>
  <si>
    <t>622947880031521****</t>
  </si>
  <si>
    <t>马维全</t>
  </si>
  <si>
    <t>642222********4251</t>
  </si>
  <si>
    <t>622947881050148****</t>
  </si>
  <si>
    <t>马明亮</t>
  </si>
  <si>
    <t>642222********4214</t>
  </si>
  <si>
    <t>四川成都</t>
  </si>
  <si>
    <t>何生仓</t>
  </si>
  <si>
    <t>622947881009327****</t>
  </si>
  <si>
    <t>何生贵</t>
  </si>
  <si>
    <t>622947881001513****</t>
  </si>
  <si>
    <t>79户91人</t>
  </si>
  <si>
    <t>填表说明：①人员类别分为脱贫人口（享受政策）、未消除风险监测对象2类，既是脱贫人口（享受政策）又是未消除风险监测对象的按照脱贫人口（享受政策）填写（脱贫不享受政策人口、已消除风险监测对象不在补助范围);②务工企业(个体工商户）名称必须与申请人提供工资证明所盖公章一致；③跨县或跨省务工类型分为跨县、跨省2种，结合实际选择其中1种填写；④务工时段参照“2022.9-2023.3”格式填写；时长类型填写3-6个月、6个月以上2种，结合实际选择其中1种填写；⑤资金兑付社保卡信息须为申请人本人或其家庭成员，社保卡须为中卫黄河农村商业银行，与申请人关系按照实际填写父子（女）、母子（女）、本人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</si>
</sst>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b/>
      <sz val="26"/>
      <name val="方正小标宋_GBK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4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9" fillId="2" borderId="2" xfId="49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justify" vertical="center" wrapText="1"/>
    </xf>
    <xf numFmtId="0" fontId="12" fillId="0" borderId="0" xfId="0" applyFont="1" applyFill="1" applyBorder="1" applyAlignment="1">
      <alignment horizontal="left" vertical="center" wrapText="1"/>
    </xf>
    <xf numFmtId="177" fontId="2" fillId="2" borderId="2" xfId="49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8"/>
  <sheetViews>
    <sheetView tabSelected="1" zoomScale="115" zoomScaleNormal="115" workbookViewId="0">
      <selection activeCell="A2" sqref="A2:R2"/>
    </sheetView>
  </sheetViews>
  <sheetFormatPr defaultColWidth="9" defaultRowHeight="14.25"/>
  <cols>
    <col min="1" max="1" width="4.90833333333333" style="1" customWidth="1"/>
    <col min="2" max="2" width="6.125" style="1" customWidth="1"/>
    <col min="3" max="3" width="6.375" style="1" customWidth="1"/>
    <col min="4" max="4" width="6.25" style="3" customWidth="1"/>
    <col min="5" max="5" width="19.1333333333333" style="4" customWidth="1"/>
    <col min="6" max="6" width="6.425" style="1" customWidth="1"/>
    <col min="7" max="7" width="23.125" style="5" customWidth="1"/>
    <col min="8" max="8" width="7.375" style="1" customWidth="1"/>
    <col min="9" max="9" width="7.625" style="1" customWidth="1"/>
    <col min="10" max="10" width="7.425" style="1" customWidth="1"/>
    <col min="11" max="11" width="7.75" style="1" customWidth="1"/>
    <col min="12" max="12" width="9.25" style="1" customWidth="1"/>
    <col min="13" max="13" width="6.625" style="1" customWidth="1"/>
    <col min="14" max="14" width="5.25" style="1" customWidth="1"/>
    <col min="15" max="15" width="8.7" style="3" customWidth="1"/>
    <col min="16" max="16" width="6.5" style="3" customWidth="1"/>
    <col min="17" max="17" width="18.875" style="4" customWidth="1"/>
    <col min="18" max="18" width="5.125" style="1" customWidth="1"/>
    <col min="19" max="19" width="9.5" style="6"/>
    <col min="20" max="16380" width="9" style="1"/>
  </cols>
  <sheetData>
    <row r="1" s="1" customFormat="1" ht="28" customHeight="1" spans="1:19">
      <c r="A1" s="7" t="s">
        <v>0</v>
      </c>
      <c r="B1" s="8"/>
      <c r="C1" s="8"/>
      <c r="D1" s="3"/>
      <c r="E1" s="4"/>
      <c r="G1" s="5"/>
      <c r="O1" s="3"/>
      <c r="P1" s="3"/>
      <c r="Q1" s="4"/>
      <c r="S1" s="6"/>
    </row>
    <row r="2" s="1" customFormat="1" ht="36" customHeight="1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6"/>
    </row>
    <row r="3" s="1" customFormat="1" ht="25" customHeight="1" spans="1:19">
      <c r="A3" s="10" t="s">
        <v>2</v>
      </c>
      <c r="B3" s="10"/>
      <c r="C3" s="10"/>
      <c r="D3" s="10"/>
      <c r="E3" s="11"/>
      <c r="F3" s="10"/>
      <c r="G3" s="12"/>
      <c r="H3" s="10"/>
      <c r="I3" s="10"/>
      <c r="J3" s="10"/>
      <c r="K3" s="10"/>
      <c r="L3" s="10"/>
      <c r="M3" s="10"/>
      <c r="N3" s="10"/>
      <c r="O3" s="10"/>
      <c r="P3" s="10"/>
      <c r="Q3" s="11"/>
      <c r="R3" s="10"/>
      <c r="S3" s="6"/>
    </row>
    <row r="4" s="1" customFormat="1" ht="27" customHeight="1" spans="1:19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/>
      <c r="I4" s="13"/>
      <c r="J4" s="13"/>
      <c r="K4" s="13"/>
      <c r="L4" s="24" t="s">
        <v>10</v>
      </c>
      <c r="M4" s="24"/>
      <c r="N4" s="24"/>
      <c r="O4" s="24" t="s">
        <v>11</v>
      </c>
      <c r="P4" s="24"/>
      <c r="Q4" s="24"/>
      <c r="R4" s="31"/>
      <c r="S4" s="6"/>
    </row>
    <row r="5" s="1" customFormat="1" ht="49" customHeight="1" spans="1:19">
      <c r="A5" s="14"/>
      <c r="B5" s="15"/>
      <c r="C5" s="15"/>
      <c r="D5" s="14"/>
      <c r="E5" s="14"/>
      <c r="F5" s="15"/>
      <c r="G5" s="15" t="s">
        <v>12</v>
      </c>
      <c r="H5" s="15" t="s">
        <v>13</v>
      </c>
      <c r="I5" s="15" t="s">
        <v>14</v>
      </c>
      <c r="J5" s="15" t="s">
        <v>15</v>
      </c>
      <c r="K5" s="15" t="s">
        <v>16</v>
      </c>
      <c r="L5" s="15" t="s">
        <v>17</v>
      </c>
      <c r="M5" s="15" t="s">
        <v>18</v>
      </c>
      <c r="N5" s="15" t="s">
        <v>19</v>
      </c>
      <c r="O5" s="15" t="s">
        <v>20</v>
      </c>
      <c r="P5" s="15" t="s">
        <v>21</v>
      </c>
      <c r="Q5" s="15" t="s">
        <v>22</v>
      </c>
      <c r="R5" s="32" t="s">
        <v>23</v>
      </c>
      <c r="S5" s="6"/>
    </row>
    <row r="6" s="2" customFormat="1" ht="31" customHeight="1" spans="1:19">
      <c r="A6" s="16">
        <v>1</v>
      </c>
      <c r="B6" s="16" t="s">
        <v>24</v>
      </c>
      <c r="C6" s="16" t="s">
        <v>25</v>
      </c>
      <c r="D6" s="16" t="s">
        <v>26</v>
      </c>
      <c r="E6" s="16" t="s">
        <v>27</v>
      </c>
      <c r="F6" s="16" t="s">
        <v>28</v>
      </c>
      <c r="G6" s="16" t="s">
        <v>29</v>
      </c>
      <c r="H6" s="16" t="s">
        <v>30</v>
      </c>
      <c r="I6" s="16" t="s">
        <v>31</v>
      </c>
      <c r="J6" s="16" t="s">
        <v>32</v>
      </c>
      <c r="K6" s="16" t="s">
        <v>33</v>
      </c>
      <c r="L6" s="16" t="s">
        <v>34</v>
      </c>
      <c r="M6" s="16" t="s">
        <v>35</v>
      </c>
      <c r="N6" s="16" t="s">
        <v>36</v>
      </c>
      <c r="O6" s="25">
        <v>400</v>
      </c>
      <c r="P6" s="16" t="s">
        <v>26</v>
      </c>
      <c r="Q6" s="16" t="s">
        <v>37</v>
      </c>
      <c r="R6" s="33" t="s">
        <v>28</v>
      </c>
      <c r="S6" s="34"/>
    </row>
    <row r="7" s="2" customFormat="1" ht="31" customHeight="1" spans="1:19">
      <c r="A7" s="16">
        <v>2</v>
      </c>
      <c r="B7" s="17" t="s">
        <v>24</v>
      </c>
      <c r="C7" s="17" t="s">
        <v>25</v>
      </c>
      <c r="D7" s="17" t="s">
        <v>38</v>
      </c>
      <c r="E7" s="17" t="s">
        <v>39</v>
      </c>
      <c r="F7" s="17" t="s">
        <v>28</v>
      </c>
      <c r="G7" s="16" t="s">
        <v>29</v>
      </c>
      <c r="H7" s="16" t="s">
        <v>30</v>
      </c>
      <c r="I7" s="16" t="s">
        <v>31</v>
      </c>
      <c r="J7" s="16" t="s">
        <v>32</v>
      </c>
      <c r="K7" s="16" t="s">
        <v>33</v>
      </c>
      <c r="L7" s="16" t="s">
        <v>34</v>
      </c>
      <c r="M7" s="16" t="s">
        <v>35</v>
      </c>
      <c r="N7" s="16" t="s">
        <v>36</v>
      </c>
      <c r="O7" s="25">
        <v>400</v>
      </c>
      <c r="P7" s="17" t="s">
        <v>38</v>
      </c>
      <c r="Q7" s="16" t="s">
        <v>40</v>
      </c>
      <c r="R7" s="33" t="s">
        <v>28</v>
      </c>
      <c r="S7" s="34"/>
    </row>
    <row r="8" s="2" customFormat="1" ht="31" customHeight="1" spans="1:19">
      <c r="A8" s="16">
        <v>3</v>
      </c>
      <c r="B8" s="17" t="s">
        <v>24</v>
      </c>
      <c r="C8" s="17" t="s">
        <v>25</v>
      </c>
      <c r="D8" s="17" t="s">
        <v>41</v>
      </c>
      <c r="E8" s="17" t="s">
        <v>42</v>
      </c>
      <c r="F8" s="17" t="s">
        <v>28</v>
      </c>
      <c r="G8" s="16" t="s">
        <v>43</v>
      </c>
      <c r="H8" s="16" t="s">
        <v>30</v>
      </c>
      <c r="I8" s="16" t="s">
        <v>31</v>
      </c>
      <c r="J8" s="16" t="s">
        <v>44</v>
      </c>
      <c r="K8" s="16" t="s">
        <v>33</v>
      </c>
      <c r="L8" s="16" t="s">
        <v>34</v>
      </c>
      <c r="M8" s="16" t="s">
        <v>35</v>
      </c>
      <c r="N8" s="16" t="s">
        <v>36</v>
      </c>
      <c r="O8" s="25">
        <v>400</v>
      </c>
      <c r="P8" s="17" t="s">
        <v>41</v>
      </c>
      <c r="Q8" s="16" t="s">
        <v>45</v>
      </c>
      <c r="R8" s="33" t="s">
        <v>28</v>
      </c>
      <c r="S8" s="34"/>
    </row>
    <row r="9" s="2" customFormat="1" ht="31" customHeight="1" spans="1:19">
      <c r="A9" s="16">
        <v>4</v>
      </c>
      <c r="B9" s="17" t="s">
        <v>24</v>
      </c>
      <c r="C9" s="17" t="s">
        <v>25</v>
      </c>
      <c r="D9" s="17" t="s">
        <v>46</v>
      </c>
      <c r="E9" s="17" t="s">
        <v>47</v>
      </c>
      <c r="F9" s="17" t="s">
        <v>28</v>
      </c>
      <c r="G9" s="16" t="s">
        <v>48</v>
      </c>
      <c r="H9" s="16" t="s">
        <v>49</v>
      </c>
      <c r="I9" s="16" t="s">
        <v>50</v>
      </c>
      <c r="J9" s="16" t="s">
        <v>51</v>
      </c>
      <c r="K9" s="16" t="s">
        <v>52</v>
      </c>
      <c r="L9" s="16" t="s">
        <v>34</v>
      </c>
      <c r="M9" s="16" t="s">
        <v>35</v>
      </c>
      <c r="N9" s="16" t="s">
        <v>36</v>
      </c>
      <c r="O9" s="25">
        <v>1200</v>
      </c>
      <c r="P9" s="17" t="s">
        <v>46</v>
      </c>
      <c r="Q9" s="16" t="s">
        <v>53</v>
      </c>
      <c r="R9" s="33" t="s">
        <v>28</v>
      </c>
      <c r="S9" s="34"/>
    </row>
    <row r="10" s="2" customFormat="1" ht="31" customHeight="1" spans="1:19">
      <c r="A10" s="16">
        <v>5</v>
      </c>
      <c r="B10" s="16" t="s">
        <v>24</v>
      </c>
      <c r="C10" s="16" t="s">
        <v>25</v>
      </c>
      <c r="D10" s="16" t="s">
        <v>54</v>
      </c>
      <c r="E10" s="16" t="s">
        <v>55</v>
      </c>
      <c r="F10" s="16" t="s">
        <v>28</v>
      </c>
      <c r="G10" s="16" t="s">
        <v>56</v>
      </c>
      <c r="H10" s="16" t="s">
        <v>30</v>
      </c>
      <c r="I10" s="16" t="s">
        <v>31</v>
      </c>
      <c r="J10" s="16" t="s">
        <v>57</v>
      </c>
      <c r="K10" s="16" t="s">
        <v>33</v>
      </c>
      <c r="L10" s="16" t="s">
        <v>34</v>
      </c>
      <c r="M10" s="16" t="s">
        <v>35</v>
      </c>
      <c r="N10" s="16" t="s">
        <v>36</v>
      </c>
      <c r="O10" s="25">
        <v>400</v>
      </c>
      <c r="P10" s="16" t="s">
        <v>54</v>
      </c>
      <c r="Q10" s="16" t="s">
        <v>58</v>
      </c>
      <c r="R10" s="33" t="s">
        <v>28</v>
      </c>
      <c r="S10" s="34"/>
    </row>
    <row r="11" s="2" customFormat="1" ht="31" customHeight="1" spans="1:19">
      <c r="A11" s="16">
        <v>6</v>
      </c>
      <c r="B11" s="16" t="s">
        <v>24</v>
      </c>
      <c r="C11" s="16" t="s">
        <v>25</v>
      </c>
      <c r="D11" s="16" t="s">
        <v>59</v>
      </c>
      <c r="E11" s="16" t="s">
        <v>60</v>
      </c>
      <c r="F11" s="16" t="s">
        <v>28</v>
      </c>
      <c r="G11" s="16" t="s">
        <v>61</v>
      </c>
      <c r="H11" s="16" t="s">
        <v>30</v>
      </c>
      <c r="I11" s="16" t="s">
        <v>31</v>
      </c>
      <c r="J11" s="16" t="s">
        <v>57</v>
      </c>
      <c r="K11" s="16" t="s">
        <v>33</v>
      </c>
      <c r="L11" s="16" t="s">
        <v>34</v>
      </c>
      <c r="M11" s="16" t="s">
        <v>35</v>
      </c>
      <c r="N11" s="16" t="s">
        <v>36</v>
      </c>
      <c r="O11" s="25">
        <v>400</v>
      </c>
      <c r="P11" s="26" t="s">
        <v>59</v>
      </c>
      <c r="Q11" s="16" t="s">
        <v>62</v>
      </c>
      <c r="R11" s="33" t="s">
        <v>28</v>
      </c>
      <c r="S11" s="34"/>
    </row>
    <row r="12" s="2" customFormat="1" ht="31" customHeight="1" spans="1:19">
      <c r="A12" s="16">
        <v>7</v>
      </c>
      <c r="B12" s="16" t="s">
        <v>24</v>
      </c>
      <c r="C12" s="16" t="s">
        <v>25</v>
      </c>
      <c r="D12" s="16" t="s">
        <v>63</v>
      </c>
      <c r="E12" s="16" t="s">
        <v>64</v>
      </c>
      <c r="F12" s="16" t="s">
        <v>28</v>
      </c>
      <c r="G12" s="16" t="s">
        <v>65</v>
      </c>
      <c r="H12" s="16" t="s">
        <v>30</v>
      </c>
      <c r="I12" s="16" t="s">
        <v>66</v>
      </c>
      <c r="J12" s="16" t="s">
        <v>67</v>
      </c>
      <c r="K12" s="16" t="s">
        <v>33</v>
      </c>
      <c r="L12" s="16" t="s">
        <v>34</v>
      </c>
      <c r="M12" s="16" t="s">
        <v>35</v>
      </c>
      <c r="N12" s="16" t="s">
        <v>36</v>
      </c>
      <c r="O12" s="25">
        <v>400</v>
      </c>
      <c r="P12" s="26" t="s">
        <v>63</v>
      </c>
      <c r="Q12" s="16" t="s">
        <v>68</v>
      </c>
      <c r="R12" s="33" t="s">
        <v>28</v>
      </c>
      <c r="S12" s="34"/>
    </row>
    <row r="13" s="2" customFormat="1" ht="31" customHeight="1" spans="1:19">
      <c r="A13" s="16">
        <v>8</v>
      </c>
      <c r="B13" s="17" t="s">
        <v>24</v>
      </c>
      <c r="C13" s="17" t="s">
        <v>25</v>
      </c>
      <c r="D13" s="17" t="s">
        <v>69</v>
      </c>
      <c r="E13" s="17" t="s">
        <v>70</v>
      </c>
      <c r="F13" s="17" t="s">
        <v>28</v>
      </c>
      <c r="G13" s="16" t="s">
        <v>43</v>
      </c>
      <c r="H13" s="16" t="s">
        <v>30</v>
      </c>
      <c r="I13" s="16" t="s">
        <v>31</v>
      </c>
      <c r="J13" s="16" t="s">
        <v>44</v>
      </c>
      <c r="K13" s="16" t="s">
        <v>33</v>
      </c>
      <c r="L13" s="16" t="s">
        <v>34</v>
      </c>
      <c r="M13" s="16" t="s">
        <v>35</v>
      </c>
      <c r="N13" s="16" t="s">
        <v>36</v>
      </c>
      <c r="O13" s="25">
        <v>400</v>
      </c>
      <c r="P13" s="17" t="s">
        <v>69</v>
      </c>
      <c r="Q13" s="16" t="s">
        <v>71</v>
      </c>
      <c r="R13" s="33" t="s">
        <v>28</v>
      </c>
      <c r="S13" s="34"/>
    </row>
    <row r="14" s="2" customFormat="1" ht="31" customHeight="1" spans="1:19">
      <c r="A14" s="16">
        <v>9</v>
      </c>
      <c r="B14" s="17" t="s">
        <v>24</v>
      </c>
      <c r="C14" s="17" t="s">
        <v>25</v>
      </c>
      <c r="D14" s="17" t="s">
        <v>72</v>
      </c>
      <c r="E14" s="17" t="s">
        <v>73</v>
      </c>
      <c r="F14" s="17" t="s">
        <v>28</v>
      </c>
      <c r="G14" s="16" t="s">
        <v>74</v>
      </c>
      <c r="H14" s="16" t="s">
        <v>75</v>
      </c>
      <c r="I14" s="16" t="s">
        <v>76</v>
      </c>
      <c r="J14" s="27"/>
      <c r="K14" s="16" t="s">
        <v>52</v>
      </c>
      <c r="L14" s="16" t="s">
        <v>34</v>
      </c>
      <c r="M14" s="16" t="s">
        <v>35</v>
      </c>
      <c r="N14" s="16" t="s">
        <v>36</v>
      </c>
      <c r="O14" s="25">
        <v>1200</v>
      </c>
      <c r="P14" s="27" t="s">
        <v>72</v>
      </c>
      <c r="Q14" s="16" t="s">
        <v>77</v>
      </c>
      <c r="R14" s="33" t="s">
        <v>28</v>
      </c>
      <c r="S14" s="34"/>
    </row>
    <row r="15" s="2" customFormat="1" ht="31" customHeight="1" spans="1:19">
      <c r="A15" s="16">
        <v>10</v>
      </c>
      <c r="B15" s="16" t="s">
        <v>24</v>
      </c>
      <c r="C15" s="16" t="s">
        <v>25</v>
      </c>
      <c r="D15" s="16" t="s">
        <v>78</v>
      </c>
      <c r="E15" s="16" t="s">
        <v>73</v>
      </c>
      <c r="F15" s="16" t="s">
        <v>28</v>
      </c>
      <c r="G15" s="16" t="s">
        <v>79</v>
      </c>
      <c r="H15" s="16" t="s">
        <v>30</v>
      </c>
      <c r="I15" s="16" t="s">
        <v>80</v>
      </c>
      <c r="J15" s="16" t="s">
        <v>81</v>
      </c>
      <c r="K15" s="16" t="s">
        <v>33</v>
      </c>
      <c r="L15" s="16" t="s">
        <v>34</v>
      </c>
      <c r="M15" s="16" t="s">
        <v>35</v>
      </c>
      <c r="N15" s="16" t="s">
        <v>36</v>
      </c>
      <c r="O15" s="25">
        <v>400</v>
      </c>
      <c r="P15" s="16" t="s">
        <v>78</v>
      </c>
      <c r="Q15" s="16" t="s">
        <v>68</v>
      </c>
      <c r="R15" s="33" t="s">
        <v>28</v>
      </c>
      <c r="S15" s="34"/>
    </row>
    <row r="16" s="2" customFormat="1" ht="31" customHeight="1" spans="1:19">
      <c r="A16" s="16">
        <v>11</v>
      </c>
      <c r="B16" s="17" t="s">
        <v>24</v>
      </c>
      <c r="C16" s="17" t="s">
        <v>25</v>
      </c>
      <c r="D16" s="16" t="s">
        <v>82</v>
      </c>
      <c r="E16" s="17" t="s">
        <v>83</v>
      </c>
      <c r="F16" s="17" t="s">
        <v>28</v>
      </c>
      <c r="G16" s="16" t="s">
        <v>84</v>
      </c>
      <c r="H16" s="16" t="s">
        <v>85</v>
      </c>
      <c r="I16" s="16" t="s">
        <v>86</v>
      </c>
      <c r="J16" s="16" t="s">
        <v>87</v>
      </c>
      <c r="K16" s="16" t="s">
        <v>52</v>
      </c>
      <c r="L16" s="16" t="s">
        <v>34</v>
      </c>
      <c r="M16" s="16" t="s">
        <v>35</v>
      </c>
      <c r="N16" s="16" t="s">
        <v>36</v>
      </c>
      <c r="O16" s="25">
        <v>1200</v>
      </c>
      <c r="P16" s="16" t="s">
        <v>82</v>
      </c>
      <c r="Q16" s="16" t="s">
        <v>88</v>
      </c>
      <c r="R16" s="33" t="s">
        <v>28</v>
      </c>
      <c r="S16" s="34"/>
    </row>
    <row r="17" s="2" customFormat="1" ht="31" customHeight="1" spans="1:19">
      <c r="A17" s="16">
        <v>12</v>
      </c>
      <c r="B17" s="17" t="s">
        <v>24</v>
      </c>
      <c r="C17" s="17" t="s">
        <v>25</v>
      </c>
      <c r="D17" s="16" t="s">
        <v>89</v>
      </c>
      <c r="E17" s="17" t="s">
        <v>90</v>
      </c>
      <c r="F17" s="17" t="s">
        <v>28</v>
      </c>
      <c r="G17" s="16" t="s">
        <v>84</v>
      </c>
      <c r="H17" s="16" t="s">
        <v>85</v>
      </c>
      <c r="I17" s="16" t="s">
        <v>86</v>
      </c>
      <c r="J17" s="16" t="s">
        <v>87</v>
      </c>
      <c r="K17" s="16" t="s">
        <v>52</v>
      </c>
      <c r="L17" s="16" t="s">
        <v>34</v>
      </c>
      <c r="M17" s="16" t="s">
        <v>35</v>
      </c>
      <c r="N17" s="16" t="s">
        <v>36</v>
      </c>
      <c r="O17" s="25">
        <v>1200</v>
      </c>
      <c r="P17" s="16" t="s">
        <v>89</v>
      </c>
      <c r="Q17" s="16" t="s">
        <v>91</v>
      </c>
      <c r="R17" s="33" t="s">
        <v>28</v>
      </c>
      <c r="S17" s="34"/>
    </row>
    <row r="18" s="2" customFormat="1" ht="31" customHeight="1" spans="1:19">
      <c r="A18" s="16">
        <v>13</v>
      </c>
      <c r="B18" s="17" t="s">
        <v>24</v>
      </c>
      <c r="C18" s="17" t="s">
        <v>25</v>
      </c>
      <c r="D18" s="16" t="s">
        <v>92</v>
      </c>
      <c r="E18" s="17" t="s">
        <v>93</v>
      </c>
      <c r="F18" s="17" t="s">
        <v>28</v>
      </c>
      <c r="G18" s="16" t="s">
        <v>94</v>
      </c>
      <c r="H18" s="16" t="s">
        <v>95</v>
      </c>
      <c r="I18" s="16" t="s">
        <v>96</v>
      </c>
      <c r="J18" s="16"/>
      <c r="K18" s="16" t="s">
        <v>52</v>
      </c>
      <c r="L18" s="16" t="s">
        <v>34</v>
      </c>
      <c r="M18" s="16" t="s">
        <v>35</v>
      </c>
      <c r="N18" s="16" t="s">
        <v>36</v>
      </c>
      <c r="O18" s="25">
        <v>1200</v>
      </c>
      <c r="P18" s="16" t="s">
        <v>92</v>
      </c>
      <c r="Q18" s="16" t="s">
        <v>68</v>
      </c>
      <c r="R18" s="33" t="s">
        <v>28</v>
      </c>
      <c r="S18" s="34"/>
    </row>
    <row r="19" s="2" customFormat="1" ht="31" customHeight="1" spans="1:19">
      <c r="A19" s="16">
        <v>14</v>
      </c>
      <c r="B19" s="16" t="s">
        <v>24</v>
      </c>
      <c r="C19" s="16" t="s">
        <v>25</v>
      </c>
      <c r="D19" s="16" t="s">
        <v>97</v>
      </c>
      <c r="E19" s="16" t="s">
        <v>70</v>
      </c>
      <c r="F19" s="16" t="s">
        <v>28</v>
      </c>
      <c r="G19" s="16" t="s">
        <v>98</v>
      </c>
      <c r="H19" s="16" t="s">
        <v>30</v>
      </c>
      <c r="I19" s="16" t="s">
        <v>99</v>
      </c>
      <c r="J19" s="16" t="s">
        <v>100</v>
      </c>
      <c r="K19" s="16" t="s">
        <v>33</v>
      </c>
      <c r="L19" s="16" t="s">
        <v>34</v>
      </c>
      <c r="M19" s="16" t="s">
        <v>35</v>
      </c>
      <c r="N19" s="16" t="s">
        <v>36</v>
      </c>
      <c r="O19" s="25">
        <v>400</v>
      </c>
      <c r="P19" s="16" t="s">
        <v>97</v>
      </c>
      <c r="Q19" s="16" t="s">
        <v>101</v>
      </c>
      <c r="R19" s="33" t="s">
        <v>28</v>
      </c>
      <c r="S19" s="34"/>
    </row>
    <row r="20" s="2" customFormat="1" ht="31" customHeight="1" spans="1:19">
      <c r="A20" s="16">
        <v>15</v>
      </c>
      <c r="B20" s="16" t="s">
        <v>24</v>
      </c>
      <c r="C20" s="16" t="s">
        <v>25</v>
      </c>
      <c r="D20" s="16" t="s">
        <v>102</v>
      </c>
      <c r="E20" s="16" t="s">
        <v>90</v>
      </c>
      <c r="F20" s="16" t="s">
        <v>28</v>
      </c>
      <c r="G20" s="16" t="s">
        <v>103</v>
      </c>
      <c r="H20" s="16" t="s">
        <v>75</v>
      </c>
      <c r="I20" s="16" t="s">
        <v>76</v>
      </c>
      <c r="J20" s="16"/>
      <c r="K20" s="16" t="s">
        <v>52</v>
      </c>
      <c r="L20" s="16" t="s">
        <v>34</v>
      </c>
      <c r="M20" s="16" t="s">
        <v>35</v>
      </c>
      <c r="N20" s="16" t="s">
        <v>36</v>
      </c>
      <c r="O20" s="25">
        <v>1200</v>
      </c>
      <c r="P20" s="16" t="s">
        <v>102</v>
      </c>
      <c r="Q20" s="16" t="s">
        <v>104</v>
      </c>
      <c r="R20" s="33" t="s">
        <v>28</v>
      </c>
      <c r="S20" s="34"/>
    </row>
    <row r="21" s="2" customFormat="1" ht="31" customHeight="1" spans="1:19">
      <c r="A21" s="16">
        <v>16</v>
      </c>
      <c r="B21" s="16" t="s">
        <v>24</v>
      </c>
      <c r="C21" s="16" t="s">
        <v>25</v>
      </c>
      <c r="D21" s="16" t="s">
        <v>105</v>
      </c>
      <c r="E21" s="16" t="s">
        <v>70</v>
      </c>
      <c r="F21" s="16" t="s">
        <v>28</v>
      </c>
      <c r="G21" s="16" t="s">
        <v>106</v>
      </c>
      <c r="H21" s="16" t="s">
        <v>107</v>
      </c>
      <c r="I21" s="16" t="s">
        <v>108</v>
      </c>
      <c r="J21" s="16"/>
      <c r="K21" s="16" t="s">
        <v>52</v>
      </c>
      <c r="L21" s="16" t="s">
        <v>34</v>
      </c>
      <c r="M21" s="16" t="s">
        <v>35</v>
      </c>
      <c r="N21" s="16" t="s">
        <v>36</v>
      </c>
      <c r="O21" s="25">
        <v>1200</v>
      </c>
      <c r="P21" s="16" t="s">
        <v>105</v>
      </c>
      <c r="Q21" s="16" t="s">
        <v>109</v>
      </c>
      <c r="R21" s="33" t="s">
        <v>28</v>
      </c>
      <c r="S21" s="34"/>
    </row>
    <row r="22" s="2" customFormat="1" ht="31" customHeight="1" spans="1:19">
      <c r="A22" s="16">
        <v>17</v>
      </c>
      <c r="B22" s="17" t="s">
        <v>24</v>
      </c>
      <c r="C22" s="17" t="s">
        <v>25</v>
      </c>
      <c r="D22" s="16" t="s">
        <v>110</v>
      </c>
      <c r="E22" s="17" t="s">
        <v>111</v>
      </c>
      <c r="F22" s="17" t="s">
        <v>28</v>
      </c>
      <c r="G22" s="16" t="s">
        <v>112</v>
      </c>
      <c r="H22" s="16" t="s">
        <v>113</v>
      </c>
      <c r="I22" s="16"/>
      <c r="J22" s="16" t="s">
        <v>114</v>
      </c>
      <c r="K22" s="16" t="s">
        <v>52</v>
      </c>
      <c r="L22" s="16" t="s">
        <v>34</v>
      </c>
      <c r="M22" s="16" t="s">
        <v>35</v>
      </c>
      <c r="N22" s="16" t="s">
        <v>36</v>
      </c>
      <c r="O22" s="25">
        <v>1200</v>
      </c>
      <c r="P22" s="16" t="s">
        <v>110</v>
      </c>
      <c r="Q22" s="16" t="s">
        <v>115</v>
      </c>
      <c r="R22" s="33" t="s">
        <v>28</v>
      </c>
      <c r="S22" s="34"/>
    </row>
    <row r="23" s="2" customFormat="1" ht="31" customHeight="1" spans="1:19">
      <c r="A23" s="16">
        <v>18</v>
      </c>
      <c r="B23" s="17" t="s">
        <v>24</v>
      </c>
      <c r="C23" s="17" t="s">
        <v>25</v>
      </c>
      <c r="D23" s="16" t="s">
        <v>116</v>
      </c>
      <c r="E23" s="17" t="s">
        <v>117</v>
      </c>
      <c r="F23" s="17" t="s">
        <v>28</v>
      </c>
      <c r="G23" s="16" t="s">
        <v>118</v>
      </c>
      <c r="H23" s="16" t="s">
        <v>30</v>
      </c>
      <c r="I23" s="16" t="s">
        <v>31</v>
      </c>
      <c r="J23" s="16" t="s">
        <v>32</v>
      </c>
      <c r="K23" s="16" t="s">
        <v>33</v>
      </c>
      <c r="L23" s="16" t="s">
        <v>34</v>
      </c>
      <c r="M23" s="16" t="s">
        <v>35</v>
      </c>
      <c r="N23" s="16" t="s">
        <v>36</v>
      </c>
      <c r="O23" s="25">
        <v>400</v>
      </c>
      <c r="P23" s="16" t="s">
        <v>116</v>
      </c>
      <c r="Q23" s="16" t="s">
        <v>119</v>
      </c>
      <c r="R23" s="33" t="s">
        <v>28</v>
      </c>
      <c r="S23" s="34"/>
    </row>
    <row r="24" s="2" customFormat="1" ht="31" customHeight="1" spans="1:19">
      <c r="A24" s="16">
        <v>19</v>
      </c>
      <c r="B24" s="16" t="s">
        <v>24</v>
      </c>
      <c r="C24" s="16" t="s">
        <v>25</v>
      </c>
      <c r="D24" s="16" t="s">
        <v>120</v>
      </c>
      <c r="E24" s="16" t="s">
        <v>111</v>
      </c>
      <c r="F24" s="16" t="s">
        <v>28</v>
      </c>
      <c r="G24" s="16" t="s">
        <v>118</v>
      </c>
      <c r="H24" s="16" t="s">
        <v>30</v>
      </c>
      <c r="I24" s="16" t="s">
        <v>31</v>
      </c>
      <c r="J24" s="16" t="s">
        <v>32</v>
      </c>
      <c r="K24" s="16" t="s">
        <v>33</v>
      </c>
      <c r="L24" s="16" t="s">
        <v>34</v>
      </c>
      <c r="M24" s="16" t="s">
        <v>35</v>
      </c>
      <c r="N24" s="16" t="s">
        <v>36</v>
      </c>
      <c r="O24" s="25">
        <v>400</v>
      </c>
      <c r="P24" s="16" t="s">
        <v>120</v>
      </c>
      <c r="Q24" s="16" t="s">
        <v>119</v>
      </c>
      <c r="R24" s="33" t="s">
        <v>28</v>
      </c>
      <c r="S24" s="34"/>
    </row>
    <row r="25" s="2" customFormat="1" ht="31" customHeight="1" spans="1:19">
      <c r="A25" s="16">
        <v>20</v>
      </c>
      <c r="B25" s="17" t="s">
        <v>24</v>
      </c>
      <c r="C25" s="17" t="s">
        <v>25</v>
      </c>
      <c r="D25" s="16" t="s">
        <v>121</v>
      </c>
      <c r="E25" s="17" t="s">
        <v>83</v>
      </c>
      <c r="F25" s="17" t="s">
        <v>28</v>
      </c>
      <c r="G25" s="16" t="s">
        <v>118</v>
      </c>
      <c r="H25" s="16" t="s">
        <v>30</v>
      </c>
      <c r="I25" s="16" t="s">
        <v>31</v>
      </c>
      <c r="J25" s="16" t="s">
        <v>32</v>
      </c>
      <c r="K25" s="16" t="s">
        <v>33</v>
      </c>
      <c r="L25" s="16" t="s">
        <v>34</v>
      </c>
      <c r="M25" s="16" t="s">
        <v>35</v>
      </c>
      <c r="N25" s="16" t="s">
        <v>36</v>
      </c>
      <c r="O25" s="25">
        <v>400</v>
      </c>
      <c r="P25" s="16" t="s">
        <v>121</v>
      </c>
      <c r="Q25" s="16" t="s">
        <v>122</v>
      </c>
      <c r="R25" s="33" t="s">
        <v>28</v>
      </c>
      <c r="S25" s="34"/>
    </row>
    <row r="26" s="2" customFormat="1" ht="31" customHeight="1" spans="1:19">
      <c r="A26" s="16">
        <v>21</v>
      </c>
      <c r="B26" s="17" t="s">
        <v>24</v>
      </c>
      <c r="C26" s="17" t="s">
        <v>25</v>
      </c>
      <c r="D26" s="16" t="s">
        <v>123</v>
      </c>
      <c r="E26" s="17" t="s">
        <v>124</v>
      </c>
      <c r="F26" s="17" t="s">
        <v>28</v>
      </c>
      <c r="G26" s="16" t="s">
        <v>125</v>
      </c>
      <c r="H26" s="16" t="s">
        <v>113</v>
      </c>
      <c r="I26" s="16"/>
      <c r="J26" s="16" t="s">
        <v>114</v>
      </c>
      <c r="K26" s="16" t="s">
        <v>52</v>
      </c>
      <c r="L26" s="16" t="s">
        <v>34</v>
      </c>
      <c r="M26" s="16" t="s">
        <v>35</v>
      </c>
      <c r="N26" s="16" t="s">
        <v>36</v>
      </c>
      <c r="O26" s="25">
        <v>1200</v>
      </c>
      <c r="P26" s="16" t="s">
        <v>123</v>
      </c>
      <c r="Q26" s="16" t="s">
        <v>126</v>
      </c>
      <c r="R26" s="33" t="s">
        <v>28</v>
      </c>
      <c r="S26" s="34"/>
    </row>
    <row r="27" s="2" customFormat="1" ht="31" customHeight="1" spans="1:19">
      <c r="A27" s="16">
        <v>22</v>
      </c>
      <c r="B27" s="17" t="s">
        <v>24</v>
      </c>
      <c r="C27" s="17" t="s">
        <v>25</v>
      </c>
      <c r="D27" s="16" t="s">
        <v>127</v>
      </c>
      <c r="E27" s="17" t="s">
        <v>128</v>
      </c>
      <c r="F27" s="17" t="s">
        <v>28</v>
      </c>
      <c r="G27" s="16" t="s">
        <v>129</v>
      </c>
      <c r="H27" s="16" t="s">
        <v>95</v>
      </c>
      <c r="I27" s="16" t="s">
        <v>96</v>
      </c>
      <c r="J27" s="16"/>
      <c r="K27" s="16" t="s">
        <v>52</v>
      </c>
      <c r="L27" s="16" t="s">
        <v>34</v>
      </c>
      <c r="M27" s="16" t="s">
        <v>35</v>
      </c>
      <c r="N27" s="16" t="s">
        <v>36</v>
      </c>
      <c r="O27" s="25">
        <v>1200</v>
      </c>
      <c r="P27" s="16" t="s">
        <v>127</v>
      </c>
      <c r="Q27" s="16" t="s">
        <v>91</v>
      </c>
      <c r="R27" s="33" t="s">
        <v>28</v>
      </c>
      <c r="S27" s="34"/>
    </row>
    <row r="28" s="2" customFormat="1" ht="31" customHeight="1" spans="1:19">
      <c r="A28" s="16">
        <v>23</v>
      </c>
      <c r="B28" s="16" t="s">
        <v>24</v>
      </c>
      <c r="C28" s="16" t="s">
        <v>25</v>
      </c>
      <c r="D28" s="16" t="s">
        <v>130</v>
      </c>
      <c r="E28" s="16" t="s">
        <v>131</v>
      </c>
      <c r="F28" s="16" t="s">
        <v>28</v>
      </c>
      <c r="G28" s="16" t="s">
        <v>132</v>
      </c>
      <c r="H28" s="16" t="s">
        <v>75</v>
      </c>
      <c r="I28" s="16" t="s">
        <v>133</v>
      </c>
      <c r="J28" s="16"/>
      <c r="K28" s="16" t="s">
        <v>52</v>
      </c>
      <c r="L28" s="16" t="s">
        <v>34</v>
      </c>
      <c r="M28" s="16" t="s">
        <v>35</v>
      </c>
      <c r="N28" s="16" t="s">
        <v>36</v>
      </c>
      <c r="O28" s="25">
        <v>1200</v>
      </c>
      <c r="P28" s="16" t="s">
        <v>130</v>
      </c>
      <c r="Q28" s="16" t="s">
        <v>126</v>
      </c>
      <c r="R28" s="33" t="s">
        <v>28</v>
      </c>
      <c r="S28" s="34"/>
    </row>
    <row r="29" s="2" customFormat="1" ht="31" customHeight="1" spans="1:19">
      <c r="A29" s="16">
        <v>24</v>
      </c>
      <c r="B29" s="16" t="s">
        <v>24</v>
      </c>
      <c r="C29" s="16" t="s">
        <v>25</v>
      </c>
      <c r="D29" s="16" t="s">
        <v>134</v>
      </c>
      <c r="E29" s="16" t="s">
        <v>83</v>
      </c>
      <c r="F29" s="16" t="s">
        <v>28</v>
      </c>
      <c r="G29" s="16" t="s">
        <v>135</v>
      </c>
      <c r="H29" s="16" t="s">
        <v>30</v>
      </c>
      <c r="I29" s="16" t="s">
        <v>31</v>
      </c>
      <c r="J29" s="16" t="s">
        <v>32</v>
      </c>
      <c r="K29" s="16" t="s">
        <v>33</v>
      </c>
      <c r="L29" s="16" t="s">
        <v>34</v>
      </c>
      <c r="M29" s="16" t="s">
        <v>35</v>
      </c>
      <c r="N29" s="16" t="s">
        <v>36</v>
      </c>
      <c r="O29" s="25">
        <v>400</v>
      </c>
      <c r="P29" s="16" t="s">
        <v>134</v>
      </c>
      <c r="Q29" s="16" t="s">
        <v>126</v>
      </c>
      <c r="R29" s="33" t="s">
        <v>28</v>
      </c>
      <c r="S29" s="34"/>
    </row>
    <row r="30" s="2" customFormat="1" ht="31" customHeight="1" spans="1:19">
      <c r="A30" s="16">
        <v>25</v>
      </c>
      <c r="B30" s="16" t="s">
        <v>24</v>
      </c>
      <c r="C30" s="16" t="s">
        <v>25</v>
      </c>
      <c r="D30" s="16" t="s">
        <v>136</v>
      </c>
      <c r="E30" s="16" t="s">
        <v>137</v>
      </c>
      <c r="F30" s="16" t="s">
        <v>28</v>
      </c>
      <c r="G30" s="16" t="s">
        <v>138</v>
      </c>
      <c r="H30" s="16" t="s">
        <v>30</v>
      </c>
      <c r="I30" s="16" t="s">
        <v>66</v>
      </c>
      <c r="J30" s="16" t="s">
        <v>67</v>
      </c>
      <c r="K30" s="16" t="s">
        <v>33</v>
      </c>
      <c r="L30" s="16" t="s">
        <v>34</v>
      </c>
      <c r="M30" s="16" t="s">
        <v>35</v>
      </c>
      <c r="N30" s="16" t="s">
        <v>36</v>
      </c>
      <c r="O30" s="25">
        <v>400</v>
      </c>
      <c r="P30" s="16" t="s">
        <v>136</v>
      </c>
      <c r="Q30" s="16" t="s">
        <v>139</v>
      </c>
      <c r="R30" s="33" t="s">
        <v>28</v>
      </c>
      <c r="S30" s="34"/>
    </row>
    <row r="31" s="2" customFormat="1" ht="31" customHeight="1" spans="1:19">
      <c r="A31" s="16">
        <v>26</v>
      </c>
      <c r="B31" s="17" t="s">
        <v>24</v>
      </c>
      <c r="C31" s="17" t="s">
        <v>25</v>
      </c>
      <c r="D31" s="16" t="s">
        <v>140</v>
      </c>
      <c r="E31" s="17" t="s">
        <v>55</v>
      </c>
      <c r="F31" s="17" t="s">
        <v>28</v>
      </c>
      <c r="G31" s="16" t="s">
        <v>138</v>
      </c>
      <c r="H31" s="16" t="s">
        <v>30</v>
      </c>
      <c r="I31" s="16" t="s">
        <v>66</v>
      </c>
      <c r="J31" s="16" t="s">
        <v>67</v>
      </c>
      <c r="K31" s="16" t="s">
        <v>33</v>
      </c>
      <c r="L31" s="16" t="s">
        <v>34</v>
      </c>
      <c r="M31" s="16" t="s">
        <v>35</v>
      </c>
      <c r="N31" s="16" t="s">
        <v>36</v>
      </c>
      <c r="O31" s="25">
        <v>400</v>
      </c>
      <c r="P31" s="16" t="s">
        <v>140</v>
      </c>
      <c r="Q31" s="16" t="s">
        <v>88</v>
      </c>
      <c r="R31" s="33" t="s">
        <v>28</v>
      </c>
      <c r="S31" s="34"/>
    </row>
    <row r="32" s="2" customFormat="1" ht="31" customHeight="1" spans="1:19">
      <c r="A32" s="16">
        <v>27</v>
      </c>
      <c r="B32" s="17" t="s">
        <v>24</v>
      </c>
      <c r="C32" s="17" t="s">
        <v>25</v>
      </c>
      <c r="D32" s="16" t="s">
        <v>141</v>
      </c>
      <c r="E32" s="17" t="s">
        <v>142</v>
      </c>
      <c r="F32" s="17" t="s">
        <v>28</v>
      </c>
      <c r="G32" s="16" t="s">
        <v>143</v>
      </c>
      <c r="H32" s="16" t="s">
        <v>144</v>
      </c>
      <c r="I32" s="16" t="s">
        <v>145</v>
      </c>
      <c r="J32" s="16"/>
      <c r="K32" s="16" t="s">
        <v>52</v>
      </c>
      <c r="L32" s="16" t="s">
        <v>34</v>
      </c>
      <c r="M32" s="16" t="s">
        <v>35</v>
      </c>
      <c r="N32" s="16" t="s">
        <v>36</v>
      </c>
      <c r="O32" s="25">
        <v>1200</v>
      </c>
      <c r="P32" s="16" t="s">
        <v>141</v>
      </c>
      <c r="Q32" s="16" t="s">
        <v>68</v>
      </c>
      <c r="R32" s="33" t="s">
        <v>28</v>
      </c>
      <c r="S32" s="34"/>
    </row>
    <row r="33" s="2" customFormat="1" ht="31" customHeight="1" spans="1:19">
      <c r="A33" s="16">
        <v>28</v>
      </c>
      <c r="B33" s="16" t="s">
        <v>24</v>
      </c>
      <c r="C33" s="16" t="s">
        <v>25</v>
      </c>
      <c r="D33" s="16" t="s">
        <v>146</v>
      </c>
      <c r="E33" s="16" t="s">
        <v>42</v>
      </c>
      <c r="F33" s="16" t="s">
        <v>28</v>
      </c>
      <c r="G33" s="16" t="s">
        <v>147</v>
      </c>
      <c r="H33" s="16" t="s">
        <v>30</v>
      </c>
      <c r="I33" s="16" t="s">
        <v>66</v>
      </c>
      <c r="J33" s="16" t="s">
        <v>67</v>
      </c>
      <c r="K33" s="16" t="s">
        <v>33</v>
      </c>
      <c r="L33" s="16" t="s">
        <v>34</v>
      </c>
      <c r="M33" s="16" t="s">
        <v>35</v>
      </c>
      <c r="N33" s="16" t="s">
        <v>36</v>
      </c>
      <c r="O33" s="25">
        <v>400</v>
      </c>
      <c r="P33" s="16" t="s">
        <v>146</v>
      </c>
      <c r="Q33" s="16" t="s">
        <v>148</v>
      </c>
      <c r="R33" s="33" t="s">
        <v>28</v>
      </c>
      <c r="S33" s="34"/>
    </row>
    <row r="34" s="2" customFormat="1" ht="31" customHeight="1" spans="1:19">
      <c r="A34" s="16">
        <v>29</v>
      </c>
      <c r="B34" s="17" t="s">
        <v>24</v>
      </c>
      <c r="C34" s="17" t="s">
        <v>25</v>
      </c>
      <c r="D34" s="16" t="s">
        <v>149</v>
      </c>
      <c r="E34" s="17" t="s">
        <v>83</v>
      </c>
      <c r="F34" s="17" t="s">
        <v>28</v>
      </c>
      <c r="G34" s="16" t="s">
        <v>150</v>
      </c>
      <c r="H34" s="16" t="s">
        <v>30</v>
      </c>
      <c r="I34" s="16" t="s">
        <v>66</v>
      </c>
      <c r="J34" s="16" t="s">
        <v>67</v>
      </c>
      <c r="K34" s="16" t="s">
        <v>33</v>
      </c>
      <c r="L34" s="16" t="s">
        <v>34</v>
      </c>
      <c r="M34" s="16" t="s">
        <v>35</v>
      </c>
      <c r="N34" s="16" t="s">
        <v>36</v>
      </c>
      <c r="O34" s="25">
        <v>400</v>
      </c>
      <c r="P34" s="16" t="s">
        <v>149</v>
      </c>
      <c r="Q34" s="16" t="s">
        <v>151</v>
      </c>
      <c r="R34" s="33" t="s">
        <v>28</v>
      </c>
      <c r="S34" s="34"/>
    </row>
    <row r="35" s="2" customFormat="1" ht="31" customHeight="1" spans="1:19">
      <c r="A35" s="16">
        <v>30</v>
      </c>
      <c r="B35" s="17" t="s">
        <v>24</v>
      </c>
      <c r="C35" s="17" t="s">
        <v>25</v>
      </c>
      <c r="D35" s="16" t="s">
        <v>152</v>
      </c>
      <c r="E35" s="17" t="s">
        <v>111</v>
      </c>
      <c r="F35" s="17" t="s">
        <v>28</v>
      </c>
      <c r="G35" s="16" t="s">
        <v>153</v>
      </c>
      <c r="H35" s="16" t="s">
        <v>75</v>
      </c>
      <c r="I35" s="16" t="s">
        <v>154</v>
      </c>
      <c r="J35" s="27"/>
      <c r="K35" s="16" t="s">
        <v>52</v>
      </c>
      <c r="L35" s="16" t="s">
        <v>34</v>
      </c>
      <c r="M35" s="16" t="s">
        <v>35</v>
      </c>
      <c r="N35" s="16" t="s">
        <v>36</v>
      </c>
      <c r="O35" s="25">
        <v>1200</v>
      </c>
      <c r="P35" s="16" t="s">
        <v>152</v>
      </c>
      <c r="Q35" s="16" t="s">
        <v>155</v>
      </c>
      <c r="R35" s="33" t="s">
        <v>28</v>
      </c>
      <c r="S35" s="34"/>
    </row>
    <row r="36" s="2" customFormat="1" ht="31" customHeight="1" spans="1:19">
      <c r="A36" s="16">
        <v>31</v>
      </c>
      <c r="B36" s="17" t="s">
        <v>24</v>
      </c>
      <c r="C36" s="17" t="s">
        <v>25</v>
      </c>
      <c r="D36" s="16" t="s">
        <v>156</v>
      </c>
      <c r="E36" s="17" t="s">
        <v>157</v>
      </c>
      <c r="F36" s="17" t="s">
        <v>28</v>
      </c>
      <c r="G36" s="16" t="s">
        <v>158</v>
      </c>
      <c r="H36" s="16" t="s">
        <v>75</v>
      </c>
      <c r="I36" s="16" t="s">
        <v>154</v>
      </c>
      <c r="J36" s="27"/>
      <c r="K36" s="16" t="s">
        <v>52</v>
      </c>
      <c r="L36" s="16" t="s">
        <v>34</v>
      </c>
      <c r="M36" s="16" t="s">
        <v>35</v>
      </c>
      <c r="N36" s="16" t="s">
        <v>36</v>
      </c>
      <c r="O36" s="25">
        <v>1200</v>
      </c>
      <c r="P36" s="16" t="s">
        <v>156</v>
      </c>
      <c r="Q36" s="16" t="s">
        <v>159</v>
      </c>
      <c r="R36" s="33" t="s">
        <v>28</v>
      </c>
      <c r="S36" s="34"/>
    </row>
    <row r="37" s="2" customFormat="1" ht="31" customHeight="1" spans="1:19">
      <c r="A37" s="16">
        <v>32</v>
      </c>
      <c r="B37" s="16" t="s">
        <v>24</v>
      </c>
      <c r="C37" s="16" t="s">
        <v>25</v>
      </c>
      <c r="D37" s="16" t="s">
        <v>160</v>
      </c>
      <c r="E37" s="16" t="s">
        <v>161</v>
      </c>
      <c r="F37" s="16" t="s">
        <v>28</v>
      </c>
      <c r="G37" s="16" t="s">
        <v>162</v>
      </c>
      <c r="H37" s="16" t="s">
        <v>30</v>
      </c>
      <c r="I37" s="16" t="s">
        <v>31</v>
      </c>
      <c r="J37" s="16" t="s">
        <v>44</v>
      </c>
      <c r="K37" s="16" t="s">
        <v>33</v>
      </c>
      <c r="L37" s="16" t="s">
        <v>34</v>
      </c>
      <c r="M37" s="16" t="s">
        <v>35</v>
      </c>
      <c r="N37" s="16" t="s">
        <v>36</v>
      </c>
      <c r="O37" s="25">
        <v>400</v>
      </c>
      <c r="P37" s="16" t="s">
        <v>160</v>
      </c>
      <c r="Q37" s="16" t="s">
        <v>139</v>
      </c>
      <c r="R37" s="33" t="s">
        <v>28</v>
      </c>
      <c r="S37" s="34"/>
    </row>
    <row r="38" s="2" customFormat="1" ht="31" customHeight="1" spans="1:19">
      <c r="A38" s="16">
        <v>33</v>
      </c>
      <c r="B38" s="16" t="s">
        <v>24</v>
      </c>
      <c r="C38" s="16" t="s">
        <v>25</v>
      </c>
      <c r="D38" s="16" t="s">
        <v>163</v>
      </c>
      <c r="E38" s="16" t="s">
        <v>164</v>
      </c>
      <c r="F38" s="16" t="s">
        <v>28</v>
      </c>
      <c r="G38" s="16" t="s">
        <v>165</v>
      </c>
      <c r="H38" s="16" t="s">
        <v>30</v>
      </c>
      <c r="I38" s="16" t="s">
        <v>31</v>
      </c>
      <c r="J38" s="16" t="s">
        <v>166</v>
      </c>
      <c r="K38" s="16" t="s">
        <v>33</v>
      </c>
      <c r="L38" s="16" t="s">
        <v>34</v>
      </c>
      <c r="M38" s="16" t="s">
        <v>35</v>
      </c>
      <c r="N38" s="16" t="s">
        <v>36</v>
      </c>
      <c r="O38" s="25">
        <v>400</v>
      </c>
      <c r="P38" s="16" t="s">
        <v>163</v>
      </c>
      <c r="Q38" s="16" t="s">
        <v>139</v>
      </c>
      <c r="R38" s="33" t="s">
        <v>28</v>
      </c>
      <c r="S38" s="34"/>
    </row>
    <row r="39" s="2" customFormat="1" ht="31" customHeight="1" spans="1:19">
      <c r="A39" s="16">
        <v>34</v>
      </c>
      <c r="B39" s="16" t="s">
        <v>24</v>
      </c>
      <c r="C39" s="16" t="s">
        <v>25</v>
      </c>
      <c r="D39" s="16" t="s">
        <v>167</v>
      </c>
      <c r="E39" s="16" t="s">
        <v>93</v>
      </c>
      <c r="F39" s="16" t="s">
        <v>28</v>
      </c>
      <c r="G39" s="16" t="s">
        <v>168</v>
      </c>
      <c r="H39" s="16" t="s">
        <v>30</v>
      </c>
      <c r="I39" s="16" t="s">
        <v>31</v>
      </c>
      <c r="J39" s="16" t="s">
        <v>32</v>
      </c>
      <c r="K39" s="16" t="s">
        <v>33</v>
      </c>
      <c r="L39" s="16" t="s">
        <v>34</v>
      </c>
      <c r="M39" s="16" t="s">
        <v>35</v>
      </c>
      <c r="N39" s="16" t="s">
        <v>36</v>
      </c>
      <c r="O39" s="25">
        <v>400</v>
      </c>
      <c r="P39" s="16" t="s">
        <v>167</v>
      </c>
      <c r="Q39" s="16" t="s">
        <v>169</v>
      </c>
      <c r="R39" s="33" t="s">
        <v>28</v>
      </c>
      <c r="S39" s="34"/>
    </row>
    <row r="40" s="2" customFormat="1" ht="31" customHeight="1" spans="1:19">
      <c r="A40" s="16">
        <v>35</v>
      </c>
      <c r="B40" s="17" t="s">
        <v>24</v>
      </c>
      <c r="C40" s="17" t="s">
        <v>25</v>
      </c>
      <c r="D40" s="16" t="s">
        <v>170</v>
      </c>
      <c r="E40" s="17" t="s">
        <v>164</v>
      </c>
      <c r="F40" s="17" t="s">
        <v>28</v>
      </c>
      <c r="G40" s="16" t="s">
        <v>171</v>
      </c>
      <c r="H40" s="16" t="s">
        <v>30</v>
      </c>
      <c r="I40" s="16" t="s">
        <v>31</v>
      </c>
      <c r="J40" s="16" t="s">
        <v>44</v>
      </c>
      <c r="K40" s="16" t="s">
        <v>33</v>
      </c>
      <c r="L40" s="16" t="s">
        <v>34</v>
      </c>
      <c r="M40" s="16" t="s">
        <v>35</v>
      </c>
      <c r="N40" s="16" t="s">
        <v>36</v>
      </c>
      <c r="O40" s="25">
        <v>400</v>
      </c>
      <c r="P40" s="16" t="s">
        <v>170</v>
      </c>
      <c r="Q40" s="16" t="s">
        <v>172</v>
      </c>
      <c r="R40" s="33" t="s">
        <v>28</v>
      </c>
      <c r="S40" s="34"/>
    </row>
    <row r="41" s="2" customFormat="1" ht="31" customHeight="1" spans="1:19">
      <c r="A41" s="16">
        <v>36</v>
      </c>
      <c r="B41" s="17" t="s">
        <v>24</v>
      </c>
      <c r="C41" s="17" t="s">
        <v>25</v>
      </c>
      <c r="D41" s="16" t="s">
        <v>173</v>
      </c>
      <c r="E41" s="17" t="s">
        <v>174</v>
      </c>
      <c r="F41" s="17" t="s">
        <v>28</v>
      </c>
      <c r="G41" s="16" t="s">
        <v>175</v>
      </c>
      <c r="H41" s="16" t="s">
        <v>30</v>
      </c>
      <c r="I41" s="16" t="s">
        <v>31</v>
      </c>
      <c r="J41" s="16" t="s">
        <v>32</v>
      </c>
      <c r="K41" s="16" t="s">
        <v>33</v>
      </c>
      <c r="L41" s="16" t="s">
        <v>34</v>
      </c>
      <c r="M41" s="16" t="s">
        <v>35</v>
      </c>
      <c r="N41" s="16" t="s">
        <v>36</v>
      </c>
      <c r="O41" s="25">
        <v>400</v>
      </c>
      <c r="P41" s="16" t="s">
        <v>173</v>
      </c>
      <c r="Q41" s="16" t="s">
        <v>176</v>
      </c>
      <c r="R41" s="33" t="s">
        <v>28</v>
      </c>
      <c r="S41" s="34"/>
    </row>
    <row r="42" s="2" customFormat="1" ht="31" customHeight="1" spans="1:19">
      <c r="A42" s="16">
        <v>37</v>
      </c>
      <c r="B42" s="16" t="s">
        <v>24</v>
      </c>
      <c r="C42" s="16" t="s">
        <v>25</v>
      </c>
      <c r="D42" s="16" t="s">
        <v>177</v>
      </c>
      <c r="E42" s="16" t="s">
        <v>178</v>
      </c>
      <c r="F42" s="16" t="s">
        <v>28</v>
      </c>
      <c r="G42" s="16" t="s">
        <v>179</v>
      </c>
      <c r="H42" s="16" t="s">
        <v>30</v>
      </c>
      <c r="I42" s="16" t="s">
        <v>31</v>
      </c>
      <c r="J42" s="16" t="s">
        <v>32</v>
      </c>
      <c r="K42" s="16" t="s">
        <v>33</v>
      </c>
      <c r="L42" s="16" t="s">
        <v>34</v>
      </c>
      <c r="M42" s="16" t="s">
        <v>35</v>
      </c>
      <c r="N42" s="16" t="s">
        <v>36</v>
      </c>
      <c r="O42" s="25">
        <v>400</v>
      </c>
      <c r="P42" s="16" t="s">
        <v>177</v>
      </c>
      <c r="Q42" s="16" t="s">
        <v>119</v>
      </c>
      <c r="R42" s="33" t="s">
        <v>28</v>
      </c>
      <c r="S42" s="34"/>
    </row>
    <row r="43" s="2" customFormat="1" ht="31" customHeight="1" spans="1:19">
      <c r="A43" s="16">
        <v>38</v>
      </c>
      <c r="B43" s="17" t="s">
        <v>24</v>
      </c>
      <c r="C43" s="17" t="s">
        <v>25</v>
      </c>
      <c r="D43" s="16" t="s">
        <v>180</v>
      </c>
      <c r="E43" s="17" t="s">
        <v>181</v>
      </c>
      <c r="F43" s="17" t="s">
        <v>28</v>
      </c>
      <c r="G43" s="16" t="s">
        <v>182</v>
      </c>
      <c r="H43" s="16" t="s">
        <v>30</v>
      </c>
      <c r="I43" s="16" t="s">
        <v>66</v>
      </c>
      <c r="J43" s="16" t="s">
        <v>67</v>
      </c>
      <c r="K43" s="16" t="s">
        <v>33</v>
      </c>
      <c r="L43" s="16" t="s">
        <v>34</v>
      </c>
      <c r="M43" s="16" t="s">
        <v>35</v>
      </c>
      <c r="N43" s="16" t="s">
        <v>36</v>
      </c>
      <c r="O43" s="25">
        <v>400</v>
      </c>
      <c r="P43" s="16" t="s">
        <v>180</v>
      </c>
      <c r="Q43" s="16" t="s">
        <v>91</v>
      </c>
      <c r="R43" s="33" t="s">
        <v>28</v>
      </c>
      <c r="S43" s="34"/>
    </row>
    <row r="44" s="2" customFormat="1" ht="31" customHeight="1" spans="1:19">
      <c r="A44" s="16">
        <v>39</v>
      </c>
      <c r="B44" s="17" t="s">
        <v>24</v>
      </c>
      <c r="C44" s="17" t="s">
        <v>25</v>
      </c>
      <c r="D44" s="16" t="s">
        <v>183</v>
      </c>
      <c r="E44" s="17" t="s">
        <v>184</v>
      </c>
      <c r="F44" s="17" t="s">
        <v>28</v>
      </c>
      <c r="G44" s="16" t="s">
        <v>185</v>
      </c>
      <c r="H44" s="16" t="s">
        <v>30</v>
      </c>
      <c r="I44" s="16" t="s">
        <v>66</v>
      </c>
      <c r="J44" s="16" t="s">
        <v>67</v>
      </c>
      <c r="K44" s="16" t="s">
        <v>33</v>
      </c>
      <c r="L44" s="16" t="s">
        <v>34</v>
      </c>
      <c r="M44" s="16" t="s">
        <v>35</v>
      </c>
      <c r="N44" s="16" t="s">
        <v>36</v>
      </c>
      <c r="O44" s="25">
        <v>400</v>
      </c>
      <c r="P44" s="16" t="s">
        <v>183</v>
      </c>
      <c r="Q44" s="16" t="s">
        <v>101</v>
      </c>
      <c r="R44" s="33" t="s">
        <v>28</v>
      </c>
      <c r="S44" s="34"/>
    </row>
    <row r="45" s="2" customFormat="1" ht="31" customHeight="1" spans="1:19">
      <c r="A45" s="16">
        <v>40</v>
      </c>
      <c r="B45" s="17" t="s">
        <v>24</v>
      </c>
      <c r="C45" s="17" t="s">
        <v>25</v>
      </c>
      <c r="D45" s="16" t="s">
        <v>186</v>
      </c>
      <c r="E45" s="17" t="s">
        <v>111</v>
      </c>
      <c r="F45" s="17" t="s">
        <v>28</v>
      </c>
      <c r="G45" s="16" t="s">
        <v>135</v>
      </c>
      <c r="H45" s="16" t="s">
        <v>30</v>
      </c>
      <c r="I45" s="16" t="s">
        <v>187</v>
      </c>
      <c r="J45" s="16" t="s">
        <v>188</v>
      </c>
      <c r="K45" s="16" t="s">
        <v>33</v>
      </c>
      <c r="L45" s="16" t="s">
        <v>34</v>
      </c>
      <c r="M45" s="16" t="s">
        <v>35</v>
      </c>
      <c r="N45" s="16" t="s">
        <v>36</v>
      </c>
      <c r="O45" s="25">
        <v>400</v>
      </c>
      <c r="P45" s="16" t="s">
        <v>186</v>
      </c>
      <c r="Q45" s="16" t="s">
        <v>68</v>
      </c>
      <c r="R45" s="33" t="s">
        <v>28</v>
      </c>
      <c r="S45" s="34"/>
    </row>
    <row r="46" s="2" customFormat="1" ht="31" customHeight="1" spans="1:19">
      <c r="A46" s="16">
        <v>41</v>
      </c>
      <c r="B46" s="16" t="s">
        <v>24</v>
      </c>
      <c r="C46" s="16" t="s">
        <v>25</v>
      </c>
      <c r="D46" s="16" t="s">
        <v>189</v>
      </c>
      <c r="E46" s="16" t="s">
        <v>190</v>
      </c>
      <c r="F46" s="16" t="s">
        <v>28</v>
      </c>
      <c r="G46" s="16" t="s">
        <v>191</v>
      </c>
      <c r="H46" s="16" t="s">
        <v>30</v>
      </c>
      <c r="I46" s="16" t="s">
        <v>31</v>
      </c>
      <c r="J46" s="16" t="s">
        <v>44</v>
      </c>
      <c r="K46" s="16" t="s">
        <v>33</v>
      </c>
      <c r="L46" s="16" t="s">
        <v>34</v>
      </c>
      <c r="M46" s="16" t="s">
        <v>35</v>
      </c>
      <c r="N46" s="16" t="s">
        <v>36</v>
      </c>
      <c r="O46" s="25">
        <v>400</v>
      </c>
      <c r="P46" s="16" t="s">
        <v>189</v>
      </c>
      <c r="Q46" s="16" t="s">
        <v>192</v>
      </c>
      <c r="R46" s="33" t="s">
        <v>28</v>
      </c>
      <c r="S46" s="34"/>
    </row>
    <row r="47" s="2" customFormat="1" ht="31" customHeight="1" spans="1:19">
      <c r="A47" s="16">
        <v>42</v>
      </c>
      <c r="B47" s="16" t="s">
        <v>24</v>
      </c>
      <c r="C47" s="16" t="s">
        <v>25</v>
      </c>
      <c r="D47" s="16" t="s">
        <v>193</v>
      </c>
      <c r="E47" s="16" t="s">
        <v>184</v>
      </c>
      <c r="F47" s="16" t="s">
        <v>28</v>
      </c>
      <c r="G47" s="16" t="s">
        <v>194</v>
      </c>
      <c r="H47" s="16" t="s">
        <v>30</v>
      </c>
      <c r="I47" s="16" t="s">
        <v>66</v>
      </c>
      <c r="J47" s="16" t="s">
        <v>67</v>
      </c>
      <c r="K47" s="16" t="s">
        <v>33</v>
      </c>
      <c r="L47" s="16" t="s">
        <v>34</v>
      </c>
      <c r="M47" s="16" t="s">
        <v>35</v>
      </c>
      <c r="N47" s="16" t="s">
        <v>36</v>
      </c>
      <c r="O47" s="25">
        <v>400</v>
      </c>
      <c r="P47" s="16" t="s">
        <v>193</v>
      </c>
      <c r="Q47" s="16" t="s">
        <v>104</v>
      </c>
      <c r="R47" s="33" t="s">
        <v>28</v>
      </c>
      <c r="S47" s="34"/>
    </row>
    <row r="48" s="2" customFormat="1" ht="31" customHeight="1" spans="1:19">
      <c r="A48" s="16">
        <v>43</v>
      </c>
      <c r="B48" s="16" t="s">
        <v>24</v>
      </c>
      <c r="C48" s="16" t="s">
        <v>25</v>
      </c>
      <c r="D48" s="16" t="s">
        <v>195</v>
      </c>
      <c r="E48" s="16" t="s">
        <v>128</v>
      </c>
      <c r="F48" s="16" t="s">
        <v>28</v>
      </c>
      <c r="G48" s="16" t="s">
        <v>194</v>
      </c>
      <c r="H48" s="16" t="s">
        <v>30</v>
      </c>
      <c r="I48" s="16" t="s">
        <v>66</v>
      </c>
      <c r="J48" s="16" t="s">
        <v>67</v>
      </c>
      <c r="K48" s="16" t="s">
        <v>33</v>
      </c>
      <c r="L48" s="16" t="s">
        <v>34</v>
      </c>
      <c r="M48" s="16" t="s">
        <v>35</v>
      </c>
      <c r="N48" s="16" t="s">
        <v>36</v>
      </c>
      <c r="O48" s="25">
        <v>400</v>
      </c>
      <c r="P48" s="16" t="s">
        <v>195</v>
      </c>
      <c r="Q48" s="16" t="s">
        <v>104</v>
      </c>
      <c r="R48" s="33" t="s">
        <v>28</v>
      </c>
      <c r="S48" s="34"/>
    </row>
    <row r="49" s="2" customFormat="1" ht="31" customHeight="1" spans="1:19">
      <c r="A49" s="16">
        <v>44</v>
      </c>
      <c r="B49" s="17" t="s">
        <v>24</v>
      </c>
      <c r="C49" s="17" t="s">
        <v>25</v>
      </c>
      <c r="D49" s="16" t="s">
        <v>196</v>
      </c>
      <c r="E49" s="17" t="s">
        <v>184</v>
      </c>
      <c r="F49" s="17" t="s">
        <v>28</v>
      </c>
      <c r="G49" s="16" t="s">
        <v>197</v>
      </c>
      <c r="H49" s="16" t="s">
        <v>30</v>
      </c>
      <c r="I49" s="16" t="s">
        <v>31</v>
      </c>
      <c r="J49" s="16" t="s">
        <v>32</v>
      </c>
      <c r="K49" s="16" t="s">
        <v>33</v>
      </c>
      <c r="L49" s="16" t="s">
        <v>34</v>
      </c>
      <c r="M49" s="16" t="s">
        <v>35</v>
      </c>
      <c r="N49" s="16" t="s">
        <v>36</v>
      </c>
      <c r="O49" s="25">
        <v>400</v>
      </c>
      <c r="P49" s="16" t="s">
        <v>196</v>
      </c>
      <c r="Q49" s="16" t="s">
        <v>91</v>
      </c>
      <c r="R49" s="33" t="s">
        <v>28</v>
      </c>
      <c r="S49" s="34"/>
    </row>
    <row r="50" s="2" customFormat="1" ht="31" customHeight="1" spans="1:19">
      <c r="A50" s="16">
        <v>45</v>
      </c>
      <c r="B50" s="17" t="s">
        <v>24</v>
      </c>
      <c r="C50" s="17" t="s">
        <v>25</v>
      </c>
      <c r="D50" s="16" t="s">
        <v>198</v>
      </c>
      <c r="E50" s="17" t="s">
        <v>42</v>
      </c>
      <c r="F50" s="17" t="s">
        <v>28</v>
      </c>
      <c r="G50" s="16" t="s">
        <v>199</v>
      </c>
      <c r="H50" s="16" t="s">
        <v>30</v>
      </c>
      <c r="I50" s="16" t="s">
        <v>31</v>
      </c>
      <c r="J50" s="16" t="s">
        <v>44</v>
      </c>
      <c r="K50" s="16" t="s">
        <v>33</v>
      </c>
      <c r="L50" s="16" t="s">
        <v>34</v>
      </c>
      <c r="M50" s="16" t="s">
        <v>35</v>
      </c>
      <c r="N50" s="16" t="s">
        <v>36</v>
      </c>
      <c r="O50" s="25">
        <v>400</v>
      </c>
      <c r="P50" s="16" t="s">
        <v>198</v>
      </c>
      <c r="Q50" s="16" t="s">
        <v>148</v>
      </c>
      <c r="R50" s="33" t="s">
        <v>28</v>
      </c>
      <c r="S50" s="34"/>
    </row>
    <row r="51" s="2" customFormat="1" ht="31" customHeight="1" spans="1:19">
      <c r="A51" s="16">
        <v>46</v>
      </c>
      <c r="B51" s="16" t="s">
        <v>24</v>
      </c>
      <c r="C51" s="16" t="s">
        <v>25</v>
      </c>
      <c r="D51" s="16" t="s">
        <v>200</v>
      </c>
      <c r="E51" s="16" t="s">
        <v>184</v>
      </c>
      <c r="F51" s="16" t="s">
        <v>28</v>
      </c>
      <c r="G51" s="16" t="s">
        <v>201</v>
      </c>
      <c r="H51" s="16" t="s">
        <v>30</v>
      </c>
      <c r="I51" s="16" t="s">
        <v>66</v>
      </c>
      <c r="J51" s="16" t="s">
        <v>67</v>
      </c>
      <c r="K51" s="16" t="s">
        <v>33</v>
      </c>
      <c r="L51" s="16" t="s">
        <v>34</v>
      </c>
      <c r="M51" s="16" t="s">
        <v>35</v>
      </c>
      <c r="N51" s="16" t="s">
        <v>36</v>
      </c>
      <c r="O51" s="25">
        <v>400</v>
      </c>
      <c r="P51" s="16" t="s">
        <v>200</v>
      </c>
      <c r="Q51" s="16" t="s">
        <v>202</v>
      </c>
      <c r="R51" s="33" t="s">
        <v>28</v>
      </c>
      <c r="S51" s="34"/>
    </row>
    <row r="52" s="2" customFormat="1" ht="31" customHeight="1" spans="1:19">
      <c r="A52" s="16">
        <v>47</v>
      </c>
      <c r="B52" s="17" t="s">
        <v>24</v>
      </c>
      <c r="C52" s="17" t="s">
        <v>25</v>
      </c>
      <c r="D52" s="16" t="s">
        <v>203</v>
      </c>
      <c r="E52" s="17" t="s">
        <v>204</v>
      </c>
      <c r="F52" s="17" t="s">
        <v>28</v>
      </c>
      <c r="G52" s="16" t="s">
        <v>205</v>
      </c>
      <c r="H52" s="16" t="s">
        <v>30</v>
      </c>
      <c r="I52" s="16" t="s">
        <v>31</v>
      </c>
      <c r="J52" s="16" t="s">
        <v>166</v>
      </c>
      <c r="K52" s="16" t="s">
        <v>33</v>
      </c>
      <c r="L52" s="16" t="s">
        <v>34</v>
      </c>
      <c r="M52" s="16" t="s">
        <v>35</v>
      </c>
      <c r="N52" s="16" t="s">
        <v>36</v>
      </c>
      <c r="O52" s="25">
        <v>400</v>
      </c>
      <c r="P52" s="16" t="s">
        <v>203</v>
      </c>
      <c r="Q52" s="16" t="s">
        <v>91</v>
      </c>
      <c r="R52" s="33" t="s">
        <v>28</v>
      </c>
      <c r="S52" s="34"/>
    </row>
    <row r="53" s="2" customFormat="1" ht="31" customHeight="1" spans="1:19">
      <c r="A53" s="16">
        <v>48</v>
      </c>
      <c r="B53" s="17" t="s">
        <v>24</v>
      </c>
      <c r="C53" s="17" t="s">
        <v>25</v>
      </c>
      <c r="D53" s="16" t="s">
        <v>206</v>
      </c>
      <c r="E53" s="17" t="s">
        <v>83</v>
      </c>
      <c r="F53" s="17" t="s">
        <v>28</v>
      </c>
      <c r="G53" s="16" t="s">
        <v>207</v>
      </c>
      <c r="H53" s="16" t="s">
        <v>30</v>
      </c>
      <c r="I53" s="16" t="s">
        <v>80</v>
      </c>
      <c r="J53" s="16" t="s">
        <v>81</v>
      </c>
      <c r="K53" s="16" t="s">
        <v>33</v>
      </c>
      <c r="L53" s="16" t="s">
        <v>34</v>
      </c>
      <c r="M53" s="16" t="s">
        <v>35</v>
      </c>
      <c r="N53" s="16" t="s">
        <v>36</v>
      </c>
      <c r="O53" s="25">
        <v>400</v>
      </c>
      <c r="P53" s="16" t="s">
        <v>206</v>
      </c>
      <c r="Q53" s="16" t="s">
        <v>115</v>
      </c>
      <c r="R53" s="33" t="s">
        <v>28</v>
      </c>
      <c r="S53" s="34"/>
    </row>
    <row r="54" s="2" customFormat="1" ht="31" customHeight="1" spans="1:19">
      <c r="A54" s="16">
        <v>49</v>
      </c>
      <c r="B54" s="17" t="s">
        <v>24</v>
      </c>
      <c r="C54" s="17" t="s">
        <v>25</v>
      </c>
      <c r="D54" s="16" t="s">
        <v>208</v>
      </c>
      <c r="E54" s="17" t="s">
        <v>93</v>
      </c>
      <c r="F54" s="17" t="s">
        <v>28</v>
      </c>
      <c r="G54" s="16" t="s">
        <v>209</v>
      </c>
      <c r="H54" s="16" t="s">
        <v>30</v>
      </c>
      <c r="I54" s="16" t="s">
        <v>31</v>
      </c>
      <c r="J54" s="16" t="s">
        <v>166</v>
      </c>
      <c r="K54" s="16" t="s">
        <v>33</v>
      </c>
      <c r="L54" s="16" t="s">
        <v>34</v>
      </c>
      <c r="M54" s="16" t="s">
        <v>35</v>
      </c>
      <c r="N54" s="16" t="s">
        <v>36</v>
      </c>
      <c r="O54" s="25">
        <v>400</v>
      </c>
      <c r="P54" s="16" t="s">
        <v>208</v>
      </c>
      <c r="Q54" s="16" t="s">
        <v>104</v>
      </c>
      <c r="R54" s="33" t="s">
        <v>28</v>
      </c>
      <c r="S54" s="34"/>
    </row>
    <row r="55" s="2" customFormat="1" ht="31" customHeight="1" spans="1:19">
      <c r="A55" s="16">
        <v>50</v>
      </c>
      <c r="B55" s="16" t="s">
        <v>24</v>
      </c>
      <c r="C55" s="16" t="s">
        <v>25</v>
      </c>
      <c r="D55" s="16" t="s">
        <v>210</v>
      </c>
      <c r="E55" s="16" t="s">
        <v>211</v>
      </c>
      <c r="F55" s="16" t="s">
        <v>28</v>
      </c>
      <c r="G55" s="16" t="s">
        <v>212</v>
      </c>
      <c r="H55" s="16" t="s">
        <v>30</v>
      </c>
      <c r="I55" s="16" t="s">
        <v>99</v>
      </c>
      <c r="J55" s="16" t="s">
        <v>213</v>
      </c>
      <c r="K55" s="16" t="s">
        <v>33</v>
      </c>
      <c r="L55" s="16" t="s">
        <v>34</v>
      </c>
      <c r="M55" s="16" t="s">
        <v>35</v>
      </c>
      <c r="N55" s="16" t="s">
        <v>36</v>
      </c>
      <c r="O55" s="25">
        <v>400</v>
      </c>
      <c r="P55" s="16" t="s">
        <v>210</v>
      </c>
      <c r="Q55" s="16" t="s">
        <v>148</v>
      </c>
      <c r="R55" s="33" t="s">
        <v>28</v>
      </c>
      <c r="S55" s="34"/>
    </row>
    <row r="56" s="2" customFormat="1" ht="31" customHeight="1" spans="1:19">
      <c r="A56" s="16">
        <v>51</v>
      </c>
      <c r="B56" s="16" t="s">
        <v>24</v>
      </c>
      <c r="C56" s="16" t="s">
        <v>25</v>
      </c>
      <c r="D56" s="16" t="s">
        <v>214</v>
      </c>
      <c r="E56" s="16" t="s">
        <v>174</v>
      </c>
      <c r="F56" s="16" t="s">
        <v>28</v>
      </c>
      <c r="G56" s="16" t="s">
        <v>215</v>
      </c>
      <c r="H56" s="16" t="s">
        <v>85</v>
      </c>
      <c r="I56" s="16" t="s">
        <v>216</v>
      </c>
      <c r="J56" s="16" t="s">
        <v>217</v>
      </c>
      <c r="K56" s="16" t="s">
        <v>52</v>
      </c>
      <c r="L56" s="16" t="s">
        <v>34</v>
      </c>
      <c r="M56" s="16" t="s">
        <v>35</v>
      </c>
      <c r="N56" s="16" t="s">
        <v>36</v>
      </c>
      <c r="O56" s="25">
        <v>1200</v>
      </c>
      <c r="P56" s="16" t="s">
        <v>214</v>
      </c>
      <c r="Q56" s="16" t="s">
        <v>119</v>
      </c>
      <c r="R56" s="33" t="s">
        <v>28</v>
      </c>
      <c r="S56" s="34"/>
    </row>
    <row r="57" s="2" customFormat="1" ht="31" customHeight="1" spans="1:19">
      <c r="A57" s="16">
        <v>52</v>
      </c>
      <c r="B57" s="16" t="s">
        <v>24</v>
      </c>
      <c r="C57" s="16" t="s">
        <v>25</v>
      </c>
      <c r="D57" s="16" t="s">
        <v>218</v>
      </c>
      <c r="E57" s="16" t="s">
        <v>219</v>
      </c>
      <c r="F57" s="16" t="s">
        <v>28</v>
      </c>
      <c r="G57" s="16" t="s">
        <v>220</v>
      </c>
      <c r="H57" s="16" t="s">
        <v>30</v>
      </c>
      <c r="I57" s="16" t="s">
        <v>31</v>
      </c>
      <c r="J57" s="16" t="s">
        <v>32</v>
      </c>
      <c r="K57" s="16" t="s">
        <v>33</v>
      </c>
      <c r="L57" s="16" t="s">
        <v>34</v>
      </c>
      <c r="M57" s="16" t="s">
        <v>35</v>
      </c>
      <c r="N57" s="16" t="s">
        <v>36</v>
      </c>
      <c r="O57" s="25">
        <v>400</v>
      </c>
      <c r="P57" s="16" t="s">
        <v>218</v>
      </c>
      <c r="Q57" s="16" t="s">
        <v>53</v>
      </c>
      <c r="R57" s="33" t="s">
        <v>28</v>
      </c>
      <c r="S57" s="34"/>
    </row>
    <row r="58" s="2" customFormat="1" ht="31" customHeight="1" spans="1:19">
      <c r="A58" s="16">
        <v>53</v>
      </c>
      <c r="B58" s="17" t="s">
        <v>24</v>
      </c>
      <c r="C58" s="17" t="s">
        <v>25</v>
      </c>
      <c r="D58" s="16" t="s">
        <v>221</v>
      </c>
      <c r="E58" s="17" t="s">
        <v>222</v>
      </c>
      <c r="F58" s="17" t="s">
        <v>28</v>
      </c>
      <c r="G58" s="16" t="s">
        <v>223</v>
      </c>
      <c r="H58" s="16" t="s">
        <v>30</v>
      </c>
      <c r="I58" s="16" t="s">
        <v>31</v>
      </c>
      <c r="J58" s="16" t="s">
        <v>32</v>
      </c>
      <c r="K58" s="16" t="s">
        <v>33</v>
      </c>
      <c r="L58" s="16" t="s">
        <v>34</v>
      </c>
      <c r="M58" s="16" t="s">
        <v>35</v>
      </c>
      <c r="N58" s="16" t="s">
        <v>36</v>
      </c>
      <c r="O58" s="25">
        <v>400</v>
      </c>
      <c r="P58" s="16" t="s">
        <v>221</v>
      </c>
      <c r="Q58" s="16" t="s">
        <v>224</v>
      </c>
      <c r="R58" s="33" t="s">
        <v>28</v>
      </c>
      <c r="S58" s="34"/>
    </row>
    <row r="59" s="2" customFormat="1" ht="37" customHeight="1" spans="1:19">
      <c r="A59" s="16">
        <v>54</v>
      </c>
      <c r="B59" s="18" t="s">
        <v>24</v>
      </c>
      <c r="C59" s="18" t="s">
        <v>25</v>
      </c>
      <c r="D59" s="19" t="s">
        <v>225</v>
      </c>
      <c r="E59" s="18" t="s">
        <v>42</v>
      </c>
      <c r="F59" s="18" t="s">
        <v>28</v>
      </c>
      <c r="G59" s="19" t="s">
        <v>226</v>
      </c>
      <c r="H59" s="19" t="s">
        <v>227</v>
      </c>
      <c r="I59" s="19" t="s">
        <v>228</v>
      </c>
      <c r="J59" s="19"/>
      <c r="K59" s="19" t="s">
        <v>52</v>
      </c>
      <c r="L59" s="19" t="s">
        <v>34</v>
      </c>
      <c r="M59" s="19" t="s">
        <v>35</v>
      </c>
      <c r="N59" s="19" t="s">
        <v>36</v>
      </c>
      <c r="O59" s="28">
        <v>1200</v>
      </c>
      <c r="P59" s="19" t="s">
        <v>225</v>
      </c>
      <c r="Q59" s="19" t="s">
        <v>91</v>
      </c>
      <c r="R59" s="35" t="s">
        <v>28</v>
      </c>
      <c r="S59" s="34"/>
    </row>
    <row r="60" s="2" customFormat="1" ht="31" customHeight="1" spans="1:19">
      <c r="A60" s="16">
        <v>55</v>
      </c>
      <c r="B60" s="20" t="s">
        <v>24</v>
      </c>
      <c r="C60" s="20" t="s">
        <v>229</v>
      </c>
      <c r="D60" s="21" t="s">
        <v>230</v>
      </c>
      <c r="E60" s="16" t="s">
        <v>231</v>
      </c>
      <c r="F60" s="16" t="s">
        <v>232</v>
      </c>
      <c r="G60" s="20" t="s">
        <v>233</v>
      </c>
      <c r="H60" s="16" t="s">
        <v>30</v>
      </c>
      <c r="I60" s="16" t="s">
        <v>99</v>
      </c>
      <c r="J60" s="16" t="s">
        <v>213</v>
      </c>
      <c r="K60" s="16" t="s">
        <v>234</v>
      </c>
      <c r="L60" s="29" t="s">
        <v>235</v>
      </c>
      <c r="M60" s="20" t="s">
        <v>236</v>
      </c>
      <c r="N60" s="16" t="s">
        <v>237</v>
      </c>
      <c r="O60" s="30">
        <v>400</v>
      </c>
      <c r="P60" s="20" t="s">
        <v>230</v>
      </c>
      <c r="Q60" s="29" t="s">
        <v>68</v>
      </c>
      <c r="R60" s="29" t="s">
        <v>28</v>
      </c>
      <c r="S60" s="34"/>
    </row>
    <row r="61" s="2" customFormat="1" ht="31" customHeight="1" spans="1:19">
      <c r="A61" s="16">
        <v>56</v>
      </c>
      <c r="B61" s="20" t="s">
        <v>24</v>
      </c>
      <c r="C61" s="20" t="s">
        <v>229</v>
      </c>
      <c r="D61" s="21" t="s">
        <v>238</v>
      </c>
      <c r="E61" s="16" t="s">
        <v>239</v>
      </c>
      <c r="F61" s="16" t="s">
        <v>232</v>
      </c>
      <c r="G61" s="20" t="s">
        <v>240</v>
      </c>
      <c r="H61" s="16" t="s">
        <v>30</v>
      </c>
      <c r="I61" s="16" t="s">
        <v>80</v>
      </c>
      <c r="J61" s="16" t="s">
        <v>81</v>
      </c>
      <c r="K61" s="16" t="s">
        <v>234</v>
      </c>
      <c r="L61" s="29" t="s">
        <v>241</v>
      </c>
      <c r="M61" s="20" t="s">
        <v>242</v>
      </c>
      <c r="N61" s="16" t="s">
        <v>237</v>
      </c>
      <c r="O61" s="30">
        <v>400</v>
      </c>
      <c r="P61" s="21" t="s">
        <v>238</v>
      </c>
      <c r="Q61" s="29" t="s">
        <v>243</v>
      </c>
      <c r="R61" s="29" t="s">
        <v>28</v>
      </c>
      <c r="S61" s="34"/>
    </row>
    <row r="62" s="2" customFormat="1" ht="31" customHeight="1" spans="1:19">
      <c r="A62" s="16">
        <v>57</v>
      </c>
      <c r="B62" s="22" t="s">
        <v>24</v>
      </c>
      <c r="C62" s="22" t="s">
        <v>229</v>
      </c>
      <c r="D62" s="21" t="s">
        <v>244</v>
      </c>
      <c r="E62" s="16" t="s">
        <v>245</v>
      </c>
      <c r="F62" s="16" t="s">
        <v>232</v>
      </c>
      <c r="G62" s="22" t="s">
        <v>246</v>
      </c>
      <c r="H62" s="23" t="s">
        <v>247</v>
      </c>
      <c r="I62" s="23" t="s">
        <v>248</v>
      </c>
      <c r="J62" s="23" t="s">
        <v>249</v>
      </c>
      <c r="K62" s="16" t="s">
        <v>52</v>
      </c>
      <c r="L62" s="29" t="s">
        <v>250</v>
      </c>
      <c r="M62" s="22" t="s">
        <v>251</v>
      </c>
      <c r="N62" s="16" t="s">
        <v>237</v>
      </c>
      <c r="O62" s="30">
        <v>1200</v>
      </c>
      <c r="P62" s="21" t="s">
        <v>244</v>
      </c>
      <c r="Q62" s="29" t="s">
        <v>252</v>
      </c>
      <c r="R62" s="29" t="s">
        <v>28</v>
      </c>
      <c r="S62" s="34"/>
    </row>
    <row r="63" s="2" customFormat="1" ht="31" customHeight="1" spans="1:19">
      <c r="A63" s="16">
        <v>58</v>
      </c>
      <c r="B63" s="20" t="s">
        <v>24</v>
      </c>
      <c r="C63" s="20" t="s">
        <v>229</v>
      </c>
      <c r="D63" s="20" t="s">
        <v>253</v>
      </c>
      <c r="E63" s="16" t="s">
        <v>254</v>
      </c>
      <c r="F63" s="16" t="s">
        <v>232</v>
      </c>
      <c r="G63" s="20" t="s">
        <v>255</v>
      </c>
      <c r="H63" s="16" t="s">
        <v>30</v>
      </c>
      <c r="I63" s="16" t="s">
        <v>187</v>
      </c>
      <c r="J63" s="16" t="s">
        <v>256</v>
      </c>
      <c r="K63" s="16" t="s">
        <v>234</v>
      </c>
      <c r="L63" s="29" t="s">
        <v>257</v>
      </c>
      <c r="M63" s="20" t="s">
        <v>236</v>
      </c>
      <c r="N63" s="16" t="s">
        <v>237</v>
      </c>
      <c r="O63" s="30">
        <v>400</v>
      </c>
      <c r="P63" s="20" t="s">
        <v>253</v>
      </c>
      <c r="Q63" s="29" t="s">
        <v>252</v>
      </c>
      <c r="R63" s="29" t="s">
        <v>28</v>
      </c>
      <c r="S63" s="34"/>
    </row>
    <row r="64" s="2" customFormat="1" ht="31" customHeight="1" spans="1:19">
      <c r="A64" s="16">
        <v>59</v>
      </c>
      <c r="B64" s="20" t="s">
        <v>24</v>
      </c>
      <c r="C64" s="20" t="s">
        <v>229</v>
      </c>
      <c r="D64" s="21" t="s">
        <v>258</v>
      </c>
      <c r="E64" s="16" t="s">
        <v>259</v>
      </c>
      <c r="F64" s="16" t="s">
        <v>232</v>
      </c>
      <c r="G64" s="20" t="s">
        <v>260</v>
      </c>
      <c r="H64" s="16" t="s">
        <v>261</v>
      </c>
      <c r="I64" s="16" t="s">
        <v>262</v>
      </c>
      <c r="J64" s="16" t="s">
        <v>263</v>
      </c>
      <c r="K64" s="16" t="s">
        <v>52</v>
      </c>
      <c r="L64" s="29" t="s">
        <v>235</v>
      </c>
      <c r="M64" s="20" t="s">
        <v>236</v>
      </c>
      <c r="N64" s="16" t="s">
        <v>237</v>
      </c>
      <c r="O64" s="30">
        <v>1200</v>
      </c>
      <c r="P64" s="21" t="s">
        <v>258</v>
      </c>
      <c r="Q64" s="29" t="s">
        <v>264</v>
      </c>
      <c r="R64" s="29" t="s">
        <v>28</v>
      </c>
      <c r="S64" s="34"/>
    </row>
    <row r="65" s="2" customFormat="1" ht="31" customHeight="1" spans="1:19">
      <c r="A65" s="16">
        <v>60</v>
      </c>
      <c r="B65" s="20" t="s">
        <v>24</v>
      </c>
      <c r="C65" s="20" t="s">
        <v>229</v>
      </c>
      <c r="D65" s="20" t="s">
        <v>265</v>
      </c>
      <c r="E65" s="16" t="s">
        <v>266</v>
      </c>
      <c r="F65" s="16" t="s">
        <v>232</v>
      </c>
      <c r="G65" s="20" t="s">
        <v>267</v>
      </c>
      <c r="H65" s="16" t="s">
        <v>261</v>
      </c>
      <c r="I65" s="16" t="s">
        <v>268</v>
      </c>
      <c r="J65" s="16" t="s">
        <v>269</v>
      </c>
      <c r="K65" s="16" t="s">
        <v>52</v>
      </c>
      <c r="L65" s="29" t="s">
        <v>270</v>
      </c>
      <c r="M65" s="20" t="s">
        <v>271</v>
      </c>
      <c r="N65" s="16" t="s">
        <v>271</v>
      </c>
      <c r="O65" s="30">
        <v>800</v>
      </c>
      <c r="P65" s="21" t="s">
        <v>265</v>
      </c>
      <c r="Q65" s="29" t="s">
        <v>272</v>
      </c>
      <c r="R65" s="29" t="s">
        <v>28</v>
      </c>
      <c r="S65" s="34"/>
    </row>
    <row r="66" s="2" customFormat="1" ht="31" customHeight="1" spans="1:19">
      <c r="A66" s="16">
        <v>61</v>
      </c>
      <c r="B66" s="20" t="s">
        <v>24</v>
      </c>
      <c r="C66" s="20" t="s">
        <v>229</v>
      </c>
      <c r="D66" s="21" t="s">
        <v>273</v>
      </c>
      <c r="E66" s="16" t="s">
        <v>274</v>
      </c>
      <c r="F66" s="16" t="s">
        <v>232</v>
      </c>
      <c r="G66" s="20" t="s">
        <v>275</v>
      </c>
      <c r="H66" s="16" t="s">
        <v>95</v>
      </c>
      <c r="I66" s="16" t="s">
        <v>96</v>
      </c>
      <c r="J66" s="16" t="s">
        <v>276</v>
      </c>
      <c r="K66" s="16" t="s">
        <v>52</v>
      </c>
      <c r="L66" s="29" t="s">
        <v>277</v>
      </c>
      <c r="M66" s="20" t="s">
        <v>242</v>
      </c>
      <c r="N66" s="16" t="s">
        <v>237</v>
      </c>
      <c r="O66" s="30">
        <v>1200</v>
      </c>
      <c r="P66" s="21" t="s">
        <v>273</v>
      </c>
      <c r="Q66" s="29" t="s">
        <v>115</v>
      </c>
      <c r="R66" s="29" t="s">
        <v>28</v>
      </c>
      <c r="S66" s="34"/>
    </row>
    <row r="67" s="2" customFormat="1" ht="31" customHeight="1" spans="1:19">
      <c r="A67" s="16">
        <v>62</v>
      </c>
      <c r="B67" s="20" t="s">
        <v>24</v>
      </c>
      <c r="C67" s="20" t="s">
        <v>229</v>
      </c>
      <c r="D67" s="21" t="s">
        <v>278</v>
      </c>
      <c r="E67" s="16" t="s">
        <v>279</v>
      </c>
      <c r="F67" s="16" t="s">
        <v>232</v>
      </c>
      <c r="G67" s="20" t="s">
        <v>280</v>
      </c>
      <c r="H67" s="16" t="s">
        <v>281</v>
      </c>
      <c r="I67" s="16" t="s">
        <v>216</v>
      </c>
      <c r="J67" s="16" t="s">
        <v>282</v>
      </c>
      <c r="K67" s="16" t="s">
        <v>52</v>
      </c>
      <c r="L67" s="29" t="s">
        <v>283</v>
      </c>
      <c r="M67" s="20" t="s">
        <v>236</v>
      </c>
      <c r="N67" s="20" t="s">
        <v>236</v>
      </c>
      <c r="O67" s="30">
        <v>1200</v>
      </c>
      <c r="P67" s="21" t="s">
        <v>278</v>
      </c>
      <c r="Q67" s="29" t="s">
        <v>139</v>
      </c>
      <c r="R67" s="29" t="s">
        <v>28</v>
      </c>
      <c r="S67" s="34"/>
    </row>
    <row r="68" s="2" customFormat="1" ht="31" customHeight="1" spans="1:19">
      <c r="A68" s="16">
        <v>63</v>
      </c>
      <c r="B68" s="20" t="s">
        <v>24</v>
      </c>
      <c r="C68" s="20" t="s">
        <v>229</v>
      </c>
      <c r="D68" s="21" t="s">
        <v>284</v>
      </c>
      <c r="E68" s="16" t="s">
        <v>285</v>
      </c>
      <c r="F68" s="16" t="s">
        <v>232</v>
      </c>
      <c r="G68" s="20" t="s">
        <v>286</v>
      </c>
      <c r="H68" s="16" t="s">
        <v>66</v>
      </c>
      <c r="I68" s="16" t="s">
        <v>66</v>
      </c>
      <c r="J68" s="16" t="s">
        <v>67</v>
      </c>
      <c r="K68" s="16" t="s">
        <v>234</v>
      </c>
      <c r="L68" s="29" t="s">
        <v>235</v>
      </c>
      <c r="M68" s="20" t="s">
        <v>236</v>
      </c>
      <c r="N68" s="20" t="s">
        <v>236</v>
      </c>
      <c r="O68" s="30">
        <v>400</v>
      </c>
      <c r="P68" s="21" t="s">
        <v>284</v>
      </c>
      <c r="Q68" s="29" t="s">
        <v>287</v>
      </c>
      <c r="R68" s="29" t="s">
        <v>28</v>
      </c>
      <c r="S68" s="34"/>
    </row>
    <row r="69" s="2" customFormat="1" ht="31" customHeight="1" spans="1:19">
      <c r="A69" s="16">
        <v>64</v>
      </c>
      <c r="B69" s="20" t="s">
        <v>24</v>
      </c>
      <c r="C69" s="20" t="s">
        <v>229</v>
      </c>
      <c r="D69" s="21" t="s">
        <v>288</v>
      </c>
      <c r="E69" s="16" t="s">
        <v>289</v>
      </c>
      <c r="F69" s="16" t="s">
        <v>232</v>
      </c>
      <c r="G69" s="22" t="s">
        <v>246</v>
      </c>
      <c r="H69" s="23" t="s">
        <v>247</v>
      </c>
      <c r="I69" s="23" t="s">
        <v>248</v>
      </c>
      <c r="J69" s="23" t="s">
        <v>249</v>
      </c>
      <c r="K69" s="16" t="s">
        <v>52</v>
      </c>
      <c r="L69" s="29" t="s">
        <v>277</v>
      </c>
      <c r="M69" s="20" t="s">
        <v>242</v>
      </c>
      <c r="N69" s="16" t="s">
        <v>237</v>
      </c>
      <c r="O69" s="30">
        <v>1200</v>
      </c>
      <c r="P69" s="21" t="s">
        <v>288</v>
      </c>
      <c r="Q69" s="29" t="s">
        <v>290</v>
      </c>
      <c r="R69" s="29" t="s">
        <v>28</v>
      </c>
      <c r="S69" s="34"/>
    </row>
    <row r="70" s="2" customFormat="1" ht="31" customHeight="1" spans="1:19">
      <c r="A70" s="16">
        <v>65</v>
      </c>
      <c r="B70" s="20" t="s">
        <v>24</v>
      </c>
      <c r="C70" s="20" t="s">
        <v>229</v>
      </c>
      <c r="D70" s="21" t="s">
        <v>291</v>
      </c>
      <c r="E70" s="16" t="s">
        <v>292</v>
      </c>
      <c r="F70" s="16" t="s">
        <v>232</v>
      </c>
      <c r="G70" s="22" t="s">
        <v>246</v>
      </c>
      <c r="H70" s="23" t="s">
        <v>247</v>
      </c>
      <c r="I70" s="23" t="s">
        <v>248</v>
      </c>
      <c r="J70" s="23" t="s">
        <v>249</v>
      </c>
      <c r="K70" s="16" t="s">
        <v>52</v>
      </c>
      <c r="L70" s="29" t="s">
        <v>277</v>
      </c>
      <c r="M70" s="20" t="s">
        <v>242</v>
      </c>
      <c r="N70" s="16" t="s">
        <v>237</v>
      </c>
      <c r="O70" s="30">
        <v>1200</v>
      </c>
      <c r="P70" s="21" t="s">
        <v>291</v>
      </c>
      <c r="Q70" s="29" t="s">
        <v>252</v>
      </c>
      <c r="R70" s="29" t="s">
        <v>28</v>
      </c>
      <c r="S70" s="34"/>
    </row>
    <row r="71" s="2" customFormat="1" ht="31" customHeight="1" spans="1:19">
      <c r="A71" s="16">
        <v>66</v>
      </c>
      <c r="B71" s="20" t="s">
        <v>24</v>
      </c>
      <c r="C71" s="20" t="s">
        <v>229</v>
      </c>
      <c r="D71" s="21" t="s">
        <v>293</v>
      </c>
      <c r="E71" s="16" t="s">
        <v>294</v>
      </c>
      <c r="F71" s="16" t="s">
        <v>232</v>
      </c>
      <c r="G71" s="20" t="s">
        <v>295</v>
      </c>
      <c r="H71" s="16" t="s">
        <v>75</v>
      </c>
      <c r="I71" s="16" t="s">
        <v>296</v>
      </c>
      <c r="J71" s="16" t="s">
        <v>297</v>
      </c>
      <c r="K71" s="16" t="s">
        <v>52</v>
      </c>
      <c r="L71" s="29" t="s">
        <v>257</v>
      </c>
      <c r="M71" s="20" t="s">
        <v>236</v>
      </c>
      <c r="N71" s="16" t="s">
        <v>237</v>
      </c>
      <c r="O71" s="30">
        <v>1200</v>
      </c>
      <c r="P71" s="21" t="s">
        <v>293</v>
      </c>
      <c r="Q71" s="29" t="s">
        <v>298</v>
      </c>
      <c r="R71" s="29" t="s">
        <v>28</v>
      </c>
      <c r="S71" s="34"/>
    </row>
    <row r="72" s="2" customFormat="1" ht="31" customHeight="1" spans="1:19">
      <c r="A72" s="16">
        <v>67</v>
      </c>
      <c r="B72" s="20" t="s">
        <v>24</v>
      </c>
      <c r="C72" s="20" t="s">
        <v>229</v>
      </c>
      <c r="D72" s="21" t="s">
        <v>299</v>
      </c>
      <c r="E72" s="16" t="s">
        <v>300</v>
      </c>
      <c r="F72" s="16" t="s">
        <v>232</v>
      </c>
      <c r="G72" s="20" t="s">
        <v>301</v>
      </c>
      <c r="H72" s="16" t="s">
        <v>30</v>
      </c>
      <c r="I72" s="16" t="s">
        <v>80</v>
      </c>
      <c r="J72" s="16" t="s">
        <v>302</v>
      </c>
      <c r="K72" s="16" t="s">
        <v>234</v>
      </c>
      <c r="L72" s="29" t="s">
        <v>277</v>
      </c>
      <c r="M72" s="20" t="s">
        <v>242</v>
      </c>
      <c r="N72" s="16" t="s">
        <v>237</v>
      </c>
      <c r="O72" s="25">
        <v>400</v>
      </c>
      <c r="P72" s="21" t="s">
        <v>299</v>
      </c>
      <c r="Q72" s="29" t="s">
        <v>303</v>
      </c>
      <c r="R72" s="29" t="s">
        <v>28</v>
      </c>
      <c r="S72" s="34"/>
    </row>
    <row r="73" s="2" customFormat="1" ht="31" customHeight="1" spans="1:19">
      <c r="A73" s="16">
        <v>68</v>
      </c>
      <c r="B73" s="20" t="s">
        <v>24</v>
      </c>
      <c r="C73" s="20" t="s">
        <v>229</v>
      </c>
      <c r="D73" s="21" t="s">
        <v>304</v>
      </c>
      <c r="E73" s="16" t="s">
        <v>305</v>
      </c>
      <c r="F73" s="16" t="s">
        <v>232</v>
      </c>
      <c r="G73" s="20" t="s">
        <v>306</v>
      </c>
      <c r="H73" s="16" t="s">
        <v>307</v>
      </c>
      <c r="I73" s="16"/>
      <c r="J73" s="16" t="s">
        <v>308</v>
      </c>
      <c r="K73" s="16" t="s">
        <v>52</v>
      </c>
      <c r="L73" s="29" t="s">
        <v>277</v>
      </c>
      <c r="M73" s="20" t="s">
        <v>242</v>
      </c>
      <c r="N73" s="16" t="s">
        <v>237</v>
      </c>
      <c r="O73" s="30">
        <v>1200</v>
      </c>
      <c r="P73" s="21" t="s">
        <v>304</v>
      </c>
      <c r="Q73" s="29" t="s">
        <v>309</v>
      </c>
      <c r="R73" s="29" t="s">
        <v>28</v>
      </c>
      <c r="S73" s="34"/>
    </row>
    <row r="74" s="2" customFormat="1" ht="31" customHeight="1" spans="1:19">
      <c r="A74" s="16">
        <v>69</v>
      </c>
      <c r="B74" s="20" t="s">
        <v>24</v>
      </c>
      <c r="C74" s="20" t="s">
        <v>229</v>
      </c>
      <c r="D74" s="21" t="s">
        <v>310</v>
      </c>
      <c r="E74" s="16" t="s">
        <v>311</v>
      </c>
      <c r="F74" s="16" t="s">
        <v>232</v>
      </c>
      <c r="G74" s="20" t="s">
        <v>312</v>
      </c>
      <c r="H74" s="16" t="s">
        <v>30</v>
      </c>
      <c r="I74" s="16" t="s">
        <v>80</v>
      </c>
      <c r="J74" s="16" t="s">
        <v>81</v>
      </c>
      <c r="K74" s="16" t="s">
        <v>234</v>
      </c>
      <c r="L74" s="29" t="s">
        <v>250</v>
      </c>
      <c r="M74" s="22" t="s">
        <v>251</v>
      </c>
      <c r="N74" s="16" t="s">
        <v>237</v>
      </c>
      <c r="O74" s="30">
        <v>400</v>
      </c>
      <c r="P74" s="21" t="s">
        <v>310</v>
      </c>
      <c r="Q74" s="29" t="s">
        <v>68</v>
      </c>
      <c r="R74" s="29" t="s">
        <v>28</v>
      </c>
      <c r="S74" s="34"/>
    </row>
    <row r="75" s="2" customFormat="1" ht="31" customHeight="1" spans="1:19">
      <c r="A75" s="16">
        <v>70</v>
      </c>
      <c r="B75" s="20" t="s">
        <v>24</v>
      </c>
      <c r="C75" s="20" t="s">
        <v>229</v>
      </c>
      <c r="D75" s="21" t="s">
        <v>313</v>
      </c>
      <c r="E75" s="16" t="s">
        <v>314</v>
      </c>
      <c r="F75" s="16" t="s">
        <v>232</v>
      </c>
      <c r="G75" s="20" t="s">
        <v>312</v>
      </c>
      <c r="H75" s="16" t="s">
        <v>30</v>
      </c>
      <c r="I75" s="16" t="s">
        <v>80</v>
      </c>
      <c r="J75" s="16" t="s">
        <v>81</v>
      </c>
      <c r="K75" s="16" t="s">
        <v>234</v>
      </c>
      <c r="L75" s="29" t="s">
        <v>257</v>
      </c>
      <c r="M75" s="20" t="s">
        <v>236</v>
      </c>
      <c r="N75" s="16" t="s">
        <v>236</v>
      </c>
      <c r="O75" s="30">
        <v>400</v>
      </c>
      <c r="P75" s="21" t="s">
        <v>313</v>
      </c>
      <c r="Q75" s="29" t="s">
        <v>315</v>
      </c>
      <c r="R75" s="29" t="s">
        <v>28</v>
      </c>
      <c r="S75" s="34"/>
    </row>
    <row r="76" s="2" customFormat="1" ht="31" customHeight="1" spans="1:19">
      <c r="A76" s="16">
        <v>71</v>
      </c>
      <c r="B76" s="20" t="s">
        <v>24</v>
      </c>
      <c r="C76" s="20" t="s">
        <v>229</v>
      </c>
      <c r="D76" s="21" t="s">
        <v>316</v>
      </c>
      <c r="E76" s="16" t="s">
        <v>317</v>
      </c>
      <c r="F76" s="16" t="s">
        <v>232</v>
      </c>
      <c r="G76" s="22" t="s">
        <v>318</v>
      </c>
      <c r="H76" s="23" t="s">
        <v>319</v>
      </c>
      <c r="I76" s="23" t="s">
        <v>320</v>
      </c>
      <c r="J76" s="23" t="s">
        <v>321</v>
      </c>
      <c r="K76" s="16" t="s">
        <v>52</v>
      </c>
      <c r="L76" s="29" t="s">
        <v>250</v>
      </c>
      <c r="M76" s="22" t="s">
        <v>251</v>
      </c>
      <c r="N76" s="16" t="s">
        <v>237</v>
      </c>
      <c r="O76" s="30">
        <v>1200</v>
      </c>
      <c r="P76" s="21" t="s">
        <v>316</v>
      </c>
      <c r="Q76" s="29" t="s">
        <v>322</v>
      </c>
      <c r="R76" s="29" t="s">
        <v>28</v>
      </c>
      <c r="S76" s="34"/>
    </row>
    <row r="77" s="2" customFormat="1" ht="31" customHeight="1" spans="1:19">
      <c r="A77" s="16">
        <v>72</v>
      </c>
      <c r="B77" s="20" t="s">
        <v>24</v>
      </c>
      <c r="C77" s="20" t="s">
        <v>229</v>
      </c>
      <c r="D77" s="21" t="s">
        <v>323</v>
      </c>
      <c r="E77" s="16" t="s">
        <v>324</v>
      </c>
      <c r="F77" s="16" t="s">
        <v>232</v>
      </c>
      <c r="G77" s="20" t="s">
        <v>325</v>
      </c>
      <c r="H77" s="16" t="s">
        <v>247</v>
      </c>
      <c r="I77" s="16" t="s">
        <v>326</v>
      </c>
      <c r="J77" s="16" t="s">
        <v>327</v>
      </c>
      <c r="K77" s="16" t="s">
        <v>52</v>
      </c>
      <c r="L77" s="29" t="s">
        <v>328</v>
      </c>
      <c r="M77" s="22" t="s">
        <v>251</v>
      </c>
      <c r="N77" s="16" t="s">
        <v>237</v>
      </c>
      <c r="O77" s="30">
        <v>1200</v>
      </c>
      <c r="P77" s="21" t="s">
        <v>323</v>
      </c>
      <c r="Q77" s="29" t="s">
        <v>329</v>
      </c>
      <c r="R77" s="29" t="s">
        <v>28</v>
      </c>
      <c r="S77" s="34"/>
    </row>
    <row r="78" s="2" customFormat="1" ht="31" customHeight="1" spans="1:19">
      <c r="A78" s="16">
        <v>73</v>
      </c>
      <c r="B78" s="20" t="s">
        <v>24</v>
      </c>
      <c r="C78" s="20" t="s">
        <v>229</v>
      </c>
      <c r="D78" s="21" t="s">
        <v>330</v>
      </c>
      <c r="E78" s="16" t="s">
        <v>331</v>
      </c>
      <c r="F78" s="16" t="s">
        <v>232</v>
      </c>
      <c r="G78" s="20" t="s">
        <v>312</v>
      </c>
      <c r="H78" s="16" t="s">
        <v>30</v>
      </c>
      <c r="I78" s="16" t="s">
        <v>80</v>
      </c>
      <c r="J78" s="16" t="s">
        <v>81</v>
      </c>
      <c r="K78" s="16" t="s">
        <v>234</v>
      </c>
      <c r="L78" s="29" t="s">
        <v>277</v>
      </c>
      <c r="M78" s="22" t="s">
        <v>251</v>
      </c>
      <c r="N78" s="16" t="s">
        <v>237</v>
      </c>
      <c r="O78" s="30">
        <v>400</v>
      </c>
      <c r="P78" s="21" t="s">
        <v>330</v>
      </c>
      <c r="Q78" s="29" t="s">
        <v>332</v>
      </c>
      <c r="R78" s="29" t="s">
        <v>28</v>
      </c>
      <c r="S78" s="34"/>
    </row>
    <row r="79" s="2" customFormat="1" ht="31" customHeight="1" spans="1:19">
      <c r="A79" s="16">
        <v>74</v>
      </c>
      <c r="B79" s="20" t="s">
        <v>24</v>
      </c>
      <c r="C79" s="20" t="s">
        <v>229</v>
      </c>
      <c r="D79" s="21" t="s">
        <v>333</v>
      </c>
      <c r="E79" s="16" t="s">
        <v>334</v>
      </c>
      <c r="F79" s="16" t="s">
        <v>232</v>
      </c>
      <c r="G79" s="20" t="s">
        <v>312</v>
      </c>
      <c r="H79" s="16" t="s">
        <v>30</v>
      </c>
      <c r="I79" s="16" t="s">
        <v>80</v>
      </c>
      <c r="J79" s="16" t="s">
        <v>81</v>
      </c>
      <c r="K79" s="16" t="s">
        <v>234</v>
      </c>
      <c r="L79" s="29" t="s">
        <v>277</v>
      </c>
      <c r="M79" s="22" t="s">
        <v>251</v>
      </c>
      <c r="N79" s="16" t="s">
        <v>237</v>
      </c>
      <c r="O79" s="30">
        <v>400</v>
      </c>
      <c r="P79" s="21" t="s">
        <v>333</v>
      </c>
      <c r="Q79" s="29" t="s">
        <v>335</v>
      </c>
      <c r="R79" s="29" t="s">
        <v>28</v>
      </c>
      <c r="S79" s="34"/>
    </row>
    <row r="80" s="2" customFormat="1" ht="31" customHeight="1" spans="1:19">
      <c r="A80" s="16">
        <v>75</v>
      </c>
      <c r="B80" s="20" t="s">
        <v>24</v>
      </c>
      <c r="C80" s="20" t="s">
        <v>229</v>
      </c>
      <c r="D80" s="21" t="s">
        <v>336</v>
      </c>
      <c r="E80" s="16" t="s">
        <v>337</v>
      </c>
      <c r="F80" s="16" t="s">
        <v>232</v>
      </c>
      <c r="G80" s="22" t="s">
        <v>246</v>
      </c>
      <c r="H80" s="23" t="s">
        <v>247</v>
      </c>
      <c r="I80" s="23" t="s">
        <v>248</v>
      </c>
      <c r="J80" s="23" t="s">
        <v>249</v>
      </c>
      <c r="K80" s="16" t="s">
        <v>52</v>
      </c>
      <c r="L80" s="29" t="s">
        <v>277</v>
      </c>
      <c r="M80" s="22" t="s">
        <v>251</v>
      </c>
      <c r="N80" s="16" t="s">
        <v>237</v>
      </c>
      <c r="O80" s="30">
        <v>1200</v>
      </c>
      <c r="P80" s="21" t="s">
        <v>336</v>
      </c>
      <c r="Q80" s="29" t="s">
        <v>338</v>
      </c>
      <c r="R80" s="29" t="s">
        <v>28</v>
      </c>
      <c r="S80" s="34"/>
    </row>
    <row r="81" s="2" customFormat="1" ht="31" customHeight="1" spans="1:19">
      <c r="A81" s="16">
        <v>76</v>
      </c>
      <c r="B81" s="20" t="s">
        <v>24</v>
      </c>
      <c r="C81" s="20" t="s">
        <v>229</v>
      </c>
      <c r="D81" s="21" t="s">
        <v>339</v>
      </c>
      <c r="E81" s="16" t="s">
        <v>340</v>
      </c>
      <c r="F81" s="16" t="s">
        <v>232</v>
      </c>
      <c r="G81" s="20" t="s">
        <v>312</v>
      </c>
      <c r="H81" s="16" t="s">
        <v>30</v>
      </c>
      <c r="I81" s="16" t="s">
        <v>80</v>
      </c>
      <c r="J81" s="16" t="s">
        <v>81</v>
      </c>
      <c r="K81" s="16" t="s">
        <v>234</v>
      </c>
      <c r="L81" s="29" t="s">
        <v>277</v>
      </c>
      <c r="M81" s="22" t="s">
        <v>251</v>
      </c>
      <c r="N81" s="16" t="s">
        <v>237</v>
      </c>
      <c r="O81" s="30">
        <v>400</v>
      </c>
      <c r="P81" s="21" t="s">
        <v>339</v>
      </c>
      <c r="Q81" s="29" t="s">
        <v>252</v>
      </c>
      <c r="R81" s="29" t="s">
        <v>28</v>
      </c>
      <c r="S81" s="34"/>
    </row>
    <row r="82" s="2" customFormat="1" ht="31" customHeight="1" spans="1:19">
      <c r="A82" s="16">
        <v>77</v>
      </c>
      <c r="B82" s="20" t="s">
        <v>24</v>
      </c>
      <c r="C82" s="20" t="s">
        <v>229</v>
      </c>
      <c r="D82" s="21" t="s">
        <v>341</v>
      </c>
      <c r="E82" s="16" t="s">
        <v>342</v>
      </c>
      <c r="F82" s="16" t="s">
        <v>232</v>
      </c>
      <c r="G82" s="22" t="s">
        <v>246</v>
      </c>
      <c r="H82" s="23" t="s">
        <v>247</v>
      </c>
      <c r="I82" s="23" t="s">
        <v>248</v>
      </c>
      <c r="J82" s="23" t="s">
        <v>249</v>
      </c>
      <c r="K82" s="16" t="s">
        <v>52</v>
      </c>
      <c r="L82" s="29" t="s">
        <v>277</v>
      </c>
      <c r="M82" s="22" t="s">
        <v>251</v>
      </c>
      <c r="N82" s="16" t="s">
        <v>237</v>
      </c>
      <c r="O82" s="30">
        <v>1200</v>
      </c>
      <c r="P82" s="21" t="s">
        <v>341</v>
      </c>
      <c r="Q82" s="29" t="s">
        <v>252</v>
      </c>
      <c r="R82" s="29" t="s">
        <v>28</v>
      </c>
      <c r="S82" s="34"/>
    </row>
    <row r="83" s="2" customFormat="1" ht="31" customHeight="1" spans="1:19">
      <c r="A83" s="16">
        <v>78</v>
      </c>
      <c r="B83" s="20" t="s">
        <v>24</v>
      </c>
      <c r="C83" s="20" t="s">
        <v>229</v>
      </c>
      <c r="D83" s="21" t="s">
        <v>343</v>
      </c>
      <c r="E83" s="16" t="s">
        <v>305</v>
      </c>
      <c r="F83" s="16" t="s">
        <v>232</v>
      </c>
      <c r="G83" s="20" t="s">
        <v>344</v>
      </c>
      <c r="H83" s="16" t="s">
        <v>345</v>
      </c>
      <c r="I83" s="16" t="s">
        <v>346</v>
      </c>
      <c r="J83" s="16" t="s">
        <v>347</v>
      </c>
      <c r="K83" s="16" t="s">
        <v>52</v>
      </c>
      <c r="L83" s="29" t="s">
        <v>348</v>
      </c>
      <c r="M83" s="20" t="s">
        <v>242</v>
      </c>
      <c r="N83" s="16" t="s">
        <v>237</v>
      </c>
      <c r="O83" s="30">
        <v>1200</v>
      </c>
      <c r="P83" s="21" t="s">
        <v>343</v>
      </c>
      <c r="Q83" s="29" t="s">
        <v>349</v>
      </c>
      <c r="R83" s="29" t="s">
        <v>28</v>
      </c>
      <c r="S83" s="34"/>
    </row>
    <row r="84" s="2" customFormat="1" ht="31" customHeight="1" spans="1:19">
      <c r="A84" s="16">
        <v>79</v>
      </c>
      <c r="B84" s="20" t="s">
        <v>24</v>
      </c>
      <c r="C84" s="20" t="s">
        <v>229</v>
      </c>
      <c r="D84" s="21" t="s">
        <v>350</v>
      </c>
      <c r="E84" s="16" t="s">
        <v>351</v>
      </c>
      <c r="F84" s="16" t="s">
        <v>232</v>
      </c>
      <c r="G84" s="20" t="s">
        <v>286</v>
      </c>
      <c r="H84" s="16" t="s">
        <v>66</v>
      </c>
      <c r="I84" s="16" t="s">
        <v>66</v>
      </c>
      <c r="J84" s="16" t="s">
        <v>67</v>
      </c>
      <c r="K84" s="16" t="s">
        <v>234</v>
      </c>
      <c r="L84" s="29" t="s">
        <v>352</v>
      </c>
      <c r="M84" s="20" t="s">
        <v>353</v>
      </c>
      <c r="N84" s="20" t="s">
        <v>353</v>
      </c>
      <c r="O84" s="30">
        <v>200</v>
      </c>
      <c r="P84" s="21" t="s">
        <v>350</v>
      </c>
      <c r="Q84" s="29" t="s">
        <v>115</v>
      </c>
      <c r="R84" s="29" t="s">
        <v>28</v>
      </c>
      <c r="S84" s="34"/>
    </row>
    <row r="85" s="2" customFormat="1" ht="31" customHeight="1" spans="1:19">
      <c r="A85" s="16">
        <v>80</v>
      </c>
      <c r="B85" s="20" t="s">
        <v>24</v>
      </c>
      <c r="C85" s="20" t="s">
        <v>229</v>
      </c>
      <c r="D85" s="21" t="s">
        <v>354</v>
      </c>
      <c r="E85" s="21" t="s">
        <v>355</v>
      </c>
      <c r="F85" s="21" t="s">
        <v>232</v>
      </c>
      <c r="G85" s="21" t="s">
        <v>286</v>
      </c>
      <c r="H85" s="21" t="s">
        <v>66</v>
      </c>
      <c r="I85" s="21" t="s">
        <v>66</v>
      </c>
      <c r="J85" s="21" t="s">
        <v>67</v>
      </c>
      <c r="K85" s="21" t="s">
        <v>234</v>
      </c>
      <c r="L85" s="21" t="s">
        <v>257</v>
      </c>
      <c r="M85" s="21" t="s">
        <v>242</v>
      </c>
      <c r="N85" s="21" t="s">
        <v>237</v>
      </c>
      <c r="O85" s="45">
        <v>400</v>
      </c>
      <c r="P85" s="21" t="s">
        <v>354</v>
      </c>
      <c r="Q85" s="29" t="s">
        <v>115</v>
      </c>
      <c r="R85" s="29" t="s">
        <v>28</v>
      </c>
      <c r="S85" s="34"/>
    </row>
    <row r="86" s="2" customFormat="1" ht="31" customHeight="1" spans="1:19">
      <c r="A86" s="16">
        <v>81</v>
      </c>
      <c r="B86" s="20" t="s">
        <v>24</v>
      </c>
      <c r="C86" s="20" t="s">
        <v>229</v>
      </c>
      <c r="D86" s="21" t="s">
        <v>356</v>
      </c>
      <c r="E86" s="21" t="s">
        <v>357</v>
      </c>
      <c r="F86" s="21" t="s">
        <v>232</v>
      </c>
      <c r="G86" s="21" t="s">
        <v>358</v>
      </c>
      <c r="H86" s="21" t="s">
        <v>30</v>
      </c>
      <c r="I86" s="21" t="s">
        <v>31</v>
      </c>
      <c r="J86" s="21" t="s">
        <v>359</v>
      </c>
      <c r="K86" s="21" t="s">
        <v>234</v>
      </c>
      <c r="L86" s="21" t="s">
        <v>235</v>
      </c>
      <c r="M86" s="21" t="s">
        <v>236</v>
      </c>
      <c r="N86" s="21" t="s">
        <v>237</v>
      </c>
      <c r="O86" s="45">
        <v>400</v>
      </c>
      <c r="P86" s="21" t="s">
        <v>356</v>
      </c>
      <c r="Q86" s="29" t="s">
        <v>252</v>
      </c>
      <c r="R86" s="29" t="s">
        <v>28</v>
      </c>
      <c r="S86" s="34"/>
    </row>
    <row r="87" s="2" customFormat="1" ht="31" customHeight="1" spans="1:19">
      <c r="A87" s="16">
        <v>82</v>
      </c>
      <c r="B87" s="20" t="s">
        <v>24</v>
      </c>
      <c r="C87" s="20" t="s">
        <v>229</v>
      </c>
      <c r="D87" s="21" t="s">
        <v>360</v>
      </c>
      <c r="E87" s="21" t="s">
        <v>361</v>
      </c>
      <c r="F87" s="21" t="s">
        <v>232</v>
      </c>
      <c r="G87" s="21" t="s">
        <v>362</v>
      </c>
      <c r="H87" s="21" t="s">
        <v>30</v>
      </c>
      <c r="I87" s="21" t="s">
        <v>187</v>
      </c>
      <c r="J87" s="21" t="s">
        <v>256</v>
      </c>
      <c r="K87" s="21" t="s">
        <v>234</v>
      </c>
      <c r="L87" s="21" t="s">
        <v>277</v>
      </c>
      <c r="M87" s="21" t="s">
        <v>236</v>
      </c>
      <c r="N87" s="21" t="s">
        <v>237</v>
      </c>
      <c r="O87" s="45">
        <v>400</v>
      </c>
      <c r="P87" s="21" t="s">
        <v>360</v>
      </c>
      <c r="Q87" s="29" t="s">
        <v>363</v>
      </c>
      <c r="R87" s="29" t="s">
        <v>28</v>
      </c>
      <c r="S87" s="34"/>
    </row>
    <row r="88" s="2" customFormat="1" ht="31" customHeight="1" spans="1:19">
      <c r="A88" s="16">
        <v>83</v>
      </c>
      <c r="B88" s="20" t="s">
        <v>24</v>
      </c>
      <c r="C88" s="20" t="s">
        <v>229</v>
      </c>
      <c r="D88" s="21" t="s">
        <v>364</v>
      </c>
      <c r="E88" s="21" t="s">
        <v>365</v>
      </c>
      <c r="F88" s="21" t="s">
        <v>232</v>
      </c>
      <c r="G88" s="21" t="s">
        <v>366</v>
      </c>
      <c r="H88" s="21" t="s">
        <v>30</v>
      </c>
      <c r="I88" s="21" t="s">
        <v>187</v>
      </c>
      <c r="J88" s="21" t="s">
        <v>367</v>
      </c>
      <c r="K88" s="21" t="s">
        <v>234</v>
      </c>
      <c r="L88" s="21" t="s">
        <v>257</v>
      </c>
      <c r="M88" s="21" t="s">
        <v>242</v>
      </c>
      <c r="N88" s="21" t="s">
        <v>237</v>
      </c>
      <c r="O88" s="45">
        <v>400</v>
      </c>
      <c r="P88" s="21" t="s">
        <v>364</v>
      </c>
      <c r="Q88" s="29" t="s">
        <v>368</v>
      </c>
      <c r="R88" s="29" t="s">
        <v>28</v>
      </c>
      <c r="S88" s="34"/>
    </row>
    <row r="89" s="2" customFormat="1" ht="31" customHeight="1" spans="1:19">
      <c r="A89" s="16">
        <v>84</v>
      </c>
      <c r="B89" s="20" t="s">
        <v>24</v>
      </c>
      <c r="C89" s="20" t="s">
        <v>229</v>
      </c>
      <c r="D89" s="21" t="s">
        <v>369</v>
      </c>
      <c r="E89" s="21" t="s">
        <v>370</v>
      </c>
      <c r="F89" s="21" t="s">
        <v>232</v>
      </c>
      <c r="G89" s="21" t="s">
        <v>371</v>
      </c>
      <c r="H89" s="21" t="s">
        <v>30</v>
      </c>
      <c r="I89" s="21" t="s">
        <v>31</v>
      </c>
      <c r="J89" s="21" t="s">
        <v>372</v>
      </c>
      <c r="K89" s="21" t="s">
        <v>234</v>
      </c>
      <c r="L89" s="21" t="s">
        <v>257</v>
      </c>
      <c r="M89" s="21" t="s">
        <v>242</v>
      </c>
      <c r="N89" s="21" t="s">
        <v>237</v>
      </c>
      <c r="O89" s="45">
        <v>400</v>
      </c>
      <c r="P89" s="21" t="s">
        <v>369</v>
      </c>
      <c r="Q89" s="29" t="s">
        <v>373</v>
      </c>
      <c r="R89" s="29" t="s">
        <v>28</v>
      </c>
      <c r="S89" s="34"/>
    </row>
    <row r="90" s="2" customFormat="1" ht="31" customHeight="1" spans="1:19">
      <c r="A90" s="16">
        <v>85</v>
      </c>
      <c r="B90" s="20" t="s">
        <v>24</v>
      </c>
      <c r="C90" s="20" t="s">
        <v>229</v>
      </c>
      <c r="D90" s="36" t="s">
        <v>374</v>
      </c>
      <c r="E90" s="21" t="s">
        <v>375</v>
      </c>
      <c r="F90" s="21" t="s">
        <v>232</v>
      </c>
      <c r="G90" s="21" t="s">
        <v>376</v>
      </c>
      <c r="H90" s="21" t="s">
        <v>66</v>
      </c>
      <c r="I90" s="21" t="s">
        <v>66</v>
      </c>
      <c r="J90" s="21" t="s">
        <v>67</v>
      </c>
      <c r="K90" s="21" t="s">
        <v>234</v>
      </c>
      <c r="L90" s="21" t="s">
        <v>257</v>
      </c>
      <c r="M90" s="21" t="s">
        <v>242</v>
      </c>
      <c r="N90" s="21" t="s">
        <v>237</v>
      </c>
      <c r="O90" s="45">
        <v>400</v>
      </c>
      <c r="P90" s="36" t="s">
        <v>374</v>
      </c>
      <c r="Q90" s="29" t="s">
        <v>377</v>
      </c>
      <c r="R90" s="29" t="s">
        <v>28</v>
      </c>
      <c r="S90" s="34"/>
    </row>
    <row r="91" s="2" customFormat="1" ht="31" customHeight="1" spans="1:19">
      <c r="A91" s="16">
        <v>86</v>
      </c>
      <c r="B91" s="20" t="s">
        <v>24</v>
      </c>
      <c r="C91" s="20" t="s">
        <v>229</v>
      </c>
      <c r="D91" s="21" t="s">
        <v>378</v>
      </c>
      <c r="E91" s="21" t="s">
        <v>361</v>
      </c>
      <c r="F91" s="21" t="s">
        <v>232</v>
      </c>
      <c r="G91" s="21" t="s">
        <v>295</v>
      </c>
      <c r="H91" s="16" t="s">
        <v>75</v>
      </c>
      <c r="I91" s="16" t="s">
        <v>296</v>
      </c>
      <c r="J91" s="16" t="s">
        <v>297</v>
      </c>
      <c r="K91" s="16" t="s">
        <v>52</v>
      </c>
      <c r="L91" s="29" t="s">
        <v>257</v>
      </c>
      <c r="M91" s="20" t="s">
        <v>236</v>
      </c>
      <c r="N91" s="16" t="s">
        <v>237</v>
      </c>
      <c r="O91" s="30">
        <v>1200</v>
      </c>
      <c r="P91" s="21" t="s">
        <v>378</v>
      </c>
      <c r="Q91" s="29" t="s">
        <v>252</v>
      </c>
      <c r="R91" s="29" t="s">
        <v>28</v>
      </c>
      <c r="S91" s="34"/>
    </row>
    <row r="92" s="2" customFormat="1" ht="31" customHeight="1" spans="1:19">
      <c r="A92" s="16">
        <v>87</v>
      </c>
      <c r="B92" s="20" t="s">
        <v>24</v>
      </c>
      <c r="C92" s="20" t="s">
        <v>229</v>
      </c>
      <c r="D92" s="21" t="s">
        <v>379</v>
      </c>
      <c r="E92" s="21" t="s">
        <v>380</v>
      </c>
      <c r="F92" s="21" t="s">
        <v>232</v>
      </c>
      <c r="G92" s="21" t="s">
        <v>318</v>
      </c>
      <c r="H92" s="23" t="s">
        <v>319</v>
      </c>
      <c r="I92" s="23" t="s">
        <v>320</v>
      </c>
      <c r="J92" s="23" t="s">
        <v>321</v>
      </c>
      <c r="K92" s="16" t="s">
        <v>52</v>
      </c>
      <c r="L92" s="29" t="s">
        <v>381</v>
      </c>
      <c r="M92" s="22" t="s">
        <v>382</v>
      </c>
      <c r="N92" s="16" t="s">
        <v>237</v>
      </c>
      <c r="O92" s="30">
        <v>1200</v>
      </c>
      <c r="P92" s="21" t="s">
        <v>379</v>
      </c>
      <c r="Q92" s="29" t="s">
        <v>383</v>
      </c>
      <c r="R92" s="29" t="s">
        <v>28</v>
      </c>
      <c r="S92" s="34"/>
    </row>
    <row r="93" s="2" customFormat="1" ht="31" customHeight="1" spans="1:19">
      <c r="A93" s="16">
        <v>88</v>
      </c>
      <c r="B93" s="20" t="s">
        <v>24</v>
      </c>
      <c r="C93" s="20" t="s">
        <v>229</v>
      </c>
      <c r="D93" s="21" t="s">
        <v>384</v>
      </c>
      <c r="E93" s="21" t="s">
        <v>385</v>
      </c>
      <c r="F93" s="21" t="s">
        <v>232</v>
      </c>
      <c r="G93" s="21" t="s">
        <v>344</v>
      </c>
      <c r="H93" s="21" t="s">
        <v>345</v>
      </c>
      <c r="I93" s="21" t="s">
        <v>346</v>
      </c>
      <c r="J93" s="21" t="s">
        <v>347</v>
      </c>
      <c r="K93" s="21" t="s">
        <v>52</v>
      </c>
      <c r="L93" s="21" t="s">
        <v>328</v>
      </c>
      <c r="M93" s="21" t="s">
        <v>242</v>
      </c>
      <c r="N93" s="21" t="s">
        <v>237</v>
      </c>
      <c r="O93" s="45">
        <v>1200</v>
      </c>
      <c r="P93" s="21" t="s">
        <v>384</v>
      </c>
      <c r="Q93" s="21" t="s">
        <v>386</v>
      </c>
      <c r="R93" s="21" t="s">
        <v>28</v>
      </c>
      <c r="S93" s="34"/>
    </row>
    <row r="94" s="2" customFormat="1" ht="31" customHeight="1" spans="1:19">
      <c r="A94" s="16">
        <v>89</v>
      </c>
      <c r="B94" s="20" t="s">
        <v>24</v>
      </c>
      <c r="C94" s="21" t="s">
        <v>229</v>
      </c>
      <c r="D94" s="21" t="s">
        <v>387</v>
      </c>
      <c r="E94" s="21" t="s">
        <v>388</v>
      </c>
      <c r="F94" s="21" t="s">
        <v>232</v>
      </c>
      <c r="G94" s="21" t="s">
        <v>389</v>
      </c>
      <c r="H94" s="21"/>
      <c r="I94" s="21"/>
      <c r="J94" s="21"/>
      <c r="K94" s="21" t="s">
        <v>52</v>
      </c>
      <c r="L94" s="21" t="s">
        <v>277</v>
      </c>
      <c r="M94" s="21" t="s">
        <v>236</v>
      </c>
      <c r="N94" s="21" t="s">
        <v>237</v>
      </c>
      <c r="O94" s="45">
        <v>1200</v>
      </c>
      <c r="P94" s="21" t="s">
        <v>387</v>
      </c>
      <c r="Q94" s="29" t="s">
        <v>139</v>
      </c>
      <c r="R94" s="29" t="s">
        <v>28</v>
      </c>
      <c r="S94" s="34"/>
    </row>
    <row r="95" s="2" customFormat="1" ht="31" customHeight="1" spans="1:19">
      <c r="A95" s="16">
        <v>90</v>
      </c>
      <c r="B95" s="20" t="s">
        <v>24</v>
      </c>
      <c r="C95" s="21" t="s">
        <v>229</v>
      </c>
      <c r="D95" s="21" t="s">
        <v>390</v>
      </c>
      <c r="E95" s="21" t="s">
        <v>361</v>
      </c>
      <c r="F95" s="21" t="s">
        <v>232</v>
      </c>
      <c r="G95" s="21" t="s">
        <v>344</v>
      </c>
      <c r="H95" s="21" t="s">
        <v>345</v>
      </c>
      <c r="I95" s="21" t="s">
        <v>346</v>
      </c>
      <c r="J95" s="21" t="s">
        <v>347</v>
      </c>
      <c r="K95" s="21" t="s">
        <v>52</v>
      </c>
      <c r="L95" s="21" t="s">
        <v>328</v>
      </c>
      <c r="M95" s="21" t="s">
        <v>242</v>
      </c>
      <c r="N95" s="21" t="s">
        <v>237</v>
      </c>
      <c r="O95" s="45">
        <v>1200</v>
      </c>
      <c r="P95" s="21" t="s">
        <v>390</v>
      </c>
      <c r="Q95" s="29" t="s">
        <v>391</v>
      </c>
      <c r="R95" s="29" t="s">
        <v>28</v>
      </c>
      <c r="S95" s="34"/>
    </row>
    <row r="96" s="2" customFormat="1" ht="31" customHeight="1" spans="1:19">
      <c r="A96" s="37">
        <v>91</v>
      </c>
      <c r="B96" s="38" t="s">
        <v>24</v>
      </c>
      <c r="C96" s="39" t="s">
        <v>229</v>
      </c>
      <c r="D96" s="39" t="s">
        <v>392</v>
      </c>
      <c r="E96" s="39" t="s">
        <v>361</v>
      </c>
      <c r="F96" s="39" t="s">
        <v>232</v>
      </c>
      <c r="G96" s="39" t="s">
        <v>358</v>
      </c>
      <c r="H96" s="39"/>
      <c r="I96" s="39"/>
      <c r="J96" s="39"/>
      <c r="K96" s="39" t="s">
        <v>234</v>
      </c>
      <c r="L96" s="39" t="s">
        <v>257</v>
      </c>
      <c r="M96" s="39" t="s">
        <v>242</v>
      </c>
      <c r="N96" s="39" t="s">
        <v>237</v>
      </c>
      <c r="O96" s="45">
        <v>400</v>
      </c>
      <c r="P96" s="21" t="s">
        <v>392</v>
      </c>
      <c r="Q96" s="29" t="s">
        <v>393</v>
      </c>
      <c r="R96" s="29" t="s">
        <v>28</v>
      </c>
      <c r="S96" s="34"/>
    </row>
    <row r="97" s="1" customFormat="1" ht="31" customHeight="1" spans="1:19">
      <c r="A97" s="40" t="s">
        <v>394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5">
        <v>63800</v>
      </c>
      <c r="P97" s="46"/>
      <c r="Q97" s="47"/>
      <c r="R97" s="48"/>
      <c r="S97" s="6"/>
    </row>
    <row r="98" s="1" customFormat="1" ht="66" customHeight="1" spans="1:19">
      <c r="A98" s="41" t="s">
        <v>395</v>
      </c>
      <c r="B98" s="41"/>
      <c r="C98" s="41"/>
      <c r="D98" s="42"/>
      <c r="E98" s="43"/>
      <c r="F98" s="41"/>
      <c r="G98" s="44"/>
      <c r="H98" s="41"/>
      <c r="I98" s="41"/>
      <c r="J98" s="41"/>
      <c r="K98" s="41"/>
      <c r="L98" s="41"/>
      <c r="M98" s="41"/>
      <c r="N98" s="41"/>
      <c r="O98" s="42"/>
      <c r="P98" s="42"/>
      <c r="Q98" s="43"/>
      <c r="R98" s="41"/>
      <c r="S98" s="6"/>
    </row>
  </sheetData>
  <mergeCells count="13">
    <mergeCell ref="A2:R2"/>
    <mergeCell ref="A3:R3"/>
    <mergeCell ref="G4:K4"/>
    <mergeCell ref="L4:N4"/>
    <mergeCell ref="O4:R4"/>
    <mergeCell ref="A97:N97"/>
    <mergeCell ref="A98:R98"/>
    <mergeCell ref="A4:A5"/>
    <mergeCell ref="B4:B5"/>
    <mergeCell ref="C4:C5"/>
    <mergeCell ref="D4:D5"/>
    <mergeCell ref="E4:E5"/>
    <mergeCell ref="F4:F5"/>
  </mergeCells>
  <conditionalFormatting sqref="P6:P9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兔子爱吃窝边草</cp:lastModifiedBy>
  <dcterms:created xsi:type="dcterms:W3CDTF">2023-05-12T11:15:00Z</dcterms:created>
  <dcterms:modified xsi:type="dcterms:W3CDTF">2024-11-12T07:30:33Z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2052-12.1.0.18909</vt:lpwstr>
  </property>
  <property fmtid="{D5CDD505-2E9C-101B-9397-08002B2CF9AE}" pid="3" name="ICV">
    <vt:lpwstr>156D88F593194E4E93AB300F22DB307D_12</vt:lpwstr>
  </property>
</Properties>
</file>