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<sst xmlns="http://schemas.openxmlformats.org/spreadsheetml/2006/main" count="3035" uniqueCount="920">
  <si>
    <t>2024年史店乡基础母羊补贴花名册</t>
  </si>
  <si>
    <t xml:space="preserve">  史店乡人民政府（盖章）           </t>
  </si>
  <si>
    <t>单位；只、元</t>
  </si>
  <si>
    <t>序号</t>
  </si>
  <si>
    <t>户编码</t>
  </si>
  <si>
    <t>行政村</t>
  </si>
  <si>
    <t>姓名</t>
  </si>
  <si>
    <t>身份证号</t>
  </si>
  <si>
    <t>一卡通号</t>
  </si>
  <si>
    <t>种类</t>
  </si>
  <si>
    <t>补助数量（只）</t>
  </si>
  <si>
    <t>补助标准</t>
  </si>
  <si>
    <t>补助金额</t>
  </si>
  <si>
    <t>备注</t>
  </si>
  <si>
    <t>前川</t>
  </si>
  <si>
    <t>田宏刚</t>
  </si>
  <si>
    <t>642222********3412</t>
  </si>
  <si>
    <t>622947880021510****</t>
  </si>
  <si>
    <t>母羊</t>
  </si>
  <si>
    <t>杨彦萍</t>
  </si>
  <si>
    <t>642222********3446</t>
  </si>
  <si>
    <t>田玉全</t>
  </si>
  <si>
    <t>642222********3419</t>
  </si>
  <si>
    <t>622947880031599****</t>
  </si>
  <si>
    <t>田玉仓</t>
  </si>
  <si>
    <t>642222********3411</t>
  </si>
  <si>
    <t>622947881029358****</t>
  </si>
  <si>
    <t>田玉忠</t>
  </si>
  <si>
    <t>622947881140118****</t>
  </si>
  <si>
    <t>田进雄</t>
  </si>
  <si>
    <t>642222********3414</t>
  </si>
  <si>
    <t>622947880001579****</t>
  </si>
  <si>
    <t>田增海</t>
  </si>
  <si>
    <t>642222********3418</t>
  </si>
  <si>
    <t>622947881009705****</t>
  </si>
  <si>
    <t>田宏福</t>
  </si>
  <si>
    <t>642222********3438</t>
  </si>
  <si>
    <t>622947880011556****</t>
  </si>
  <si>
    <t>田进东</t>
  </si>
  <si>
    <t>642222********3434</t>
  </si>
  <si>
    <t>622947880001580****</t>
  </si>
  <si>
    <t>田进德</t>
  </si>
  <si>
    <t>642222********3433</t>
  </si>
  <si>
    <t>田玉国</t>
  </si>
  <si>
    <t>622947880021546****</t>
  </si>
  <si>
    <t>田进元</t>
  </si>
  <si>
    <t>622947803001509****</t>
  </si>
  <si>
    <t>田玉生</t>
  </si>
  <si>
    <t>642222********3410</t>
  </si>
  <si>
    <t>杨梅花</t>
  </si>
  <si>
    <t>642222********3441</t>
  </si>
  <si>
    <t>622947880011557****</t>
  </si>
  <si>
    <t>田玉清</t>
  </si>
  <si>
    <t>642222********3416</t>
  </si>
  <si>
    <t>622947880011551****</t>
  </si>
  <si>
    <t>田风有</t>
  </si>
  <si>
    <t>622947880011553****</t>
  </si>
  <si>
    <t>田玉录</t>
  </si>
  <si>
    <t>642222********3435</t>
  </si>
  <si>
    <t>622947880021514****</t>
  </si>
  <si>
    <t>杨占林</t>
  </si>
  <si>
    <t>642222********3431</t>
  </si>
  <si>
    <t>622947881039292****</t>
  </si>
  <si>
    <t>田叔兰</t>
  </si>
  <si>
    <t>642222********3428</t>
  </si>
  <si>
    <t>田晒买</t>
  </si>
  <si>
    <t>642222********3420</t>
  </si>
  <si>
    <t>622947881090160****</t>
  </si>
  <si>
    <t>杨彦有</t>
  </si>
  <si>
    <t>642222********3430</t>
  </si>
  <si>
    <t>杨占财</t>
  </si>
  <si>
    <t>622947881009686****</t>
  </si>
  <si>
    <t>杨彦礼</t>
  </si>
  <si>
    <t>622947880001578****</t>
  </si>
  <si>
    <t>杨彦银</t>
  </si>
  <si>
    <t>622947881049349****</t>
  </si>
  <si>
    <t>杨彦录</t>
  </si>
  <si>
    <t>622947881000163****</t>
  </si>
  <si>
    <t>虎志清</t>
  </si>
  <si>
    <t>642222********3424</t>
  </si>
  <si>
    <t>杨秀英</t>
  </si>
  <si>
    <t>642222********3447</t>
  </si>
  <si>
    <t>622947881008248****</t>
  </si>
  <si>
    <t>袁世海</t>
  </si>
  <si>
    <t>622947881029246****</t>
  </si>
  <si>
    <t>田增荣</t>
  </si>
  <si>
    <t>杨永录</t>
  </si>
  <si>
    <t>642222********343X</t>
  </si>
  <si>
    <t>杨永海</t>
  </si>
  <si>
    <t>642222********3432</t>
  </si>
  <si>
    <t>642222********345X</t>
  </si>
  <si>
    <t>马成智</t>
  </si>
  <si>
    <t>642222********3415</t>
  </si>
  <si>
    <t>马成贵</t>
  </si>
  <si>
    <t>642222********3439</t>
  </si>
  <si>
    <t>622947880021509****</t>
  </si>
  <si>
    <t>马成玉</t>
  </si>
  <si>
    <t>马进龙</t>
  </si>
  <si>
    <t>田增武</t>
  </si>
  <si>
    <t>田增福</t>
  </si>
  <si>
    <t>张占德</t>
  </si>
  <si>
    <t>622947881140186****</t>
  </si>
  <si>
    <t>田玉德</t>
  </si>
  <si>
    <t>田玉林</t>
  </si>
  <si>
    <t>马占发</t>
  </si>
  <si>
    <t>622947881100149****</t>
  </si>
  <si>
    <t>马占林</t>
  </si>
  <si>
    <t>622947881150184****</t>
  </si>
  <si>
    <t>马学明</t>
  </si>
  <si>
    <t>622947881180160****</t>
  </si>
  <si>
    <t>马学军</t>
  </si>
  <si>
    <t>642222********3471</t>
  </si>
  <si>
    <t>622947880011507****</t>
  </si>
  <si>
    <t>马占武</t>
  </si>
  <si>
    <t>622947881009654****</t>
  </si>
  <si>
    <t>冯贵梅</t>
  </si>
  <si>
    <t>642222********3449</t>
  </si>
  <si>
    <t>田玉宝</t>
  </si>
  <si>
    <t>642222********3437</t>
  </si>
  <si>
    <t>马海锋</t>
  </si>
  <si>
    <t>622947880011577****</t>
  </si>
  <si>
    <t>马占梅</t>
  </si>
  <si>
    <t>642222********3427</t>
  </si>
  <si>
    <t>622947803040179****</t>
  </si>
  <si>
    <t>张彦录</t>
  </si>
  <si>
    <t>642222********3413</t>
  </si>
  <si>
    <t>余成兰</t>
  </si>
  <si>
    <t>642222********346X</t>
  </si>
  <si>
    <t>622947881008206****</t>
  </si>
  <si>
    <t>田玉红</t>
  </si>
  <si>
    <t>田进福</t>
  </si>
  <si>
    <t>622947880011589****</t>
  </si>
  <si>
    <t>田玉福</t>
  </si>
  <si>
    <t>622947881030198****</t>
  </si>
  <si>
    <t>张学义</t>
  </si>
  <si>
    <t>622947880011508****</t>
  </si>
  <si>
    <t>冯学海</t>
  </si>
  <si>
    <t>622947880011584****</t>
  </si>
  <si>
    <t>张学仁</t>
  </si>
  <si>
    <t>6400000130969</t>
  </si>
  <si>
    <t>张成祥</t>
  </si>
  <si>
    <t>张占成</t>
  </si>
  <si>
    <t>张成功</t>
  </si>
  <si>
    <t>622947881180130****</t>
  </si>
  <si>
    <t>张占义</t>
  </si>
  <si>
    <t>大川</t>
  </si>
  <si>
    <t>海贵福</t>
  </si>
  <si>
    <t>642222********0410</t>
  </si>
  <si>
    <t>马占有</t>
  </si>
  <si>
    <t>640522********0413</t>
  </si>
  <si>
    <t>622947880031519****</t>
  </si>
  <si>
    <t>黎满德</t>
  </si>
  <si>
    <t>642222********0413</t>
  </si>
  <si>
    <t>王成功</t>
  </si>
  <si>
    <t>642222********0438</t>
  </si>
  <si>
    <t>622947880011563****</t>
  </si>
  <si>
    <t>王学贵</t>
  </si>
  <si>
    <t>642222********0436</t>
  </si>
  <si>
    <t>622947880011595****</t>
  </si>
  <si>
    <t>马占德</t>
  </si>
  <si>
    <t>642222********0419</t>
  </si>
  <si>
    <t>622947881160134****</t>
  </si>
  <si>
    <t>李得富</t>
  </si>
  <si>
    <t>642222********0416</t>
  </si>
  <si>
    <t>622947881001500****</t>
  </si>
  <si>
    <t>杨满财</t>
  </si>
  <si>
    <t>642222********0411</t>
  </si>
  <si>
    <t>622947880001545****</t>
  </si>
  <si>
    <t>张存福</t>
  </si>
  <si>
    <t>622947880031516****</t>
  </si>
  <si>
    <t>杨文国</t>
  </si>
  <si>
    <t>642222********0414</t>
  </si>
  <si>
    <t>622947880031556****</t>
  </si>
  <si>
    <t>杨青荣</t>
  </si>
  <si>
    <t>642222********0418</t>
  </si>
  <si>
    <t>马登贵</t>
  </si>
  <si>
    <t>622947880021554****5</t>
  </si>
  <si>
    <t>杨青林</t>
  </si>
  <si>
    <t>622947880031564****</t>
  </si>
  <si>
    <t>杨文成</t>
  </si>
  <si>
    <t>杨文贵</t>
  </si>
  <si>
    <t>622947881170172****</t>
  </si>
  <si>
    <t>罗永秀</t>
  </si>
  <si>
    <t>642222********0425</t>
  </si>
  <si>
    <t>622947881009317****</t>
  </si>
  <si>
    <t>马玉福</t>
  </si>
  <si>
    <t>642222********0427</t>
  </si>
  <si>
    <t>李彦虎</t>
  </si>
  <si>
    <t>642222********0434</t>
  </si>
  <si>
    <t>李由迅夫</t>
  </si>
  <si>
    <t>642222********0432</t>
  </si>
  <si>
    <t>622947880030123****</t>
  </si>
  <si>
    <t>田兴保</t>
  </si>
  <si>
    <t>田兴山</t>
  </si>
  <si>
    <t>642222********0412</t>
  </si>
  <si>
    <t>622947881009357****</t>
  </si>
  <si>
    <t>张全国</t>
  </si>
  <si>
    <t>622947881110152****</t>
  </si>
  <si>
    <t>米海霞</t>
  </si>
  <si>
    <t>642222********3240</t>
  </si>
  <si>
    <t>622947881001510****</t>
  </si>
  <si>
    <t>张志虎</t>
  </si>
  <si>
    <t>622947881080151****</t>
  </si>
  <si>
    <t>张汉成</t>
  </si>
  <si>
    <t>642222********0415</t>
  </si>
  <si>
    <t>622947880001577****</t>
  </si>
  <si>
    <t>田希昌</t>
  </si>
  <si>
    <t>何发土买</t>
  </si>
  <si>
    <t>642222********0489</t>
  </si>
  <si>
    <t>622947881130124****</t>
  </si>
  <si>
    <t>李晓军</t>
  </si>
  <si>
    <t>640522********0431</t>
  </si>
  <si>
    <t>622947880015135****</t>
  </si>
  <si>
    <t>李进林</t>
  </si>
  <si>
    <t>622947880096864****</t>
  </si>
  <si>
    <t>李忠福</t>
  </si>
  <si>
    <t>张忠保</t>
  </si>
  <si>
    <t>622947881009385****</t>
  </si>
  <si>
    <t>包社社</t>
  </si>
  <si>
    <t>642222********0420</t>
  </si>
  <si>
    <t>622947881150136****</t>
  </si>
  <si>
    <t>张忠财</t>
  </si>
  <si>
    <t>640522********0417</t>
  </si>
  <si>
    <t>622947880021545****</t>
  </si>
  <si>
    <t>黑存虎</t>
  </si>
  <si>
    <t>622947880001552****</t>
  </si>
  <si>
    <t>张栋国</t>
  </si>
  <si>
    <t>622947880003156****3</t>
  </si>
  <si>
    <t>张志青</t>
  </si>
  <si>
    <t>642222********0430</t>
  </si>
  <si>
    <t>622947881180179****</t>
  </si>
  <si>
    <t>田进夫</t>
  </si>
  <si>
    <t>642222********0475</t>
  </si>
  <si>
    <t>622947880011591****</t>
  </si>
  <si>
    <t>张志旭</t>
  </si>
  <si>
    <t>622947881009381****</t>
  </si>
  <si>
    <t>史店</t>
  </si>
  <si>
    <t>马应贵</t>
  </si>
  <si>
    <t>622947880021541****</t>
  </si>
  <si>
    <t>田志成</t>
  </si>
  <si>
    <t>622947881029359****</t>
  </si>
  <si>
    <t>马万仁</t>
  </si>
  <si>
    <t>622947880031560****</t>
  </si>
  <si>
    <t>马生莲</t>
  </si>
  <si>
    <t>642222********0426</t>
  </si>
  <si>
    <t>622947881000106****</t>
  </si>
  <si>
    <t>田成祥</t>
  </si>
  <si>
    <t>622947881100153****</t>
  </si>
  <si>
    <t>田志强</t>
  </si>
  <si>
    <t>642222********0439</t>
  </si>
  <si>
    <t>余小东</t>
  </si>
  <si>
    <t>642222********0417</t>
  </si>
  <si>
    <t>622947880011509****</t>
  </si>
  <si>
    <t>马正元</t>
  </si>
  <si>
    <t>622947880021515****</t>
  </si>
  <si>
    <t>张发明</t>
  </si>
  <si>
    <t>马有河</t>
  </si>
  <si>
    <t>622947880015524****</t>
  </si>
  <si>
    <t>马菊海</t>
  </si>
  <si>
    <t>马武成</t>
  </si>
  <si>
    <t>622947881008232****</t>
  </si>
  <si>
    <t>马吉军</t>
  </si>
  <si>
    <t>马洪国</t>
  </si>
  <si>
    <t>马有魁</t>
  </si>
  <si>
    <t>马吉有</t>
  </si>
  <si>
    <t>马有清</t>
  </si>
  <si>
    <t>642222********041x</t>
  </si>
  <si>
    <t>马吉忠</t>
  </si>
  <si>
    <t>马菊东</t>
  </si>
  <si>
    <t>622947880011587****</t>
  </si>
  <si>
    <t>孙卫军</t>
  </si>
  <si>
    <t>张志秀</t>
  </si>
  <si>
    <t>642222********0422</t>
  </si>
  <si>
    <t>622947881060194****</t>
  </si>
  <si>
    <t>马有明</t>
  </si>
  <si>
    <t>622947880011510****</t>
  </si>
  <si>
    <t>张俊</t>
  </si>
  <si>
    <t>642222********0433</t>
  </si>
  <si>
    <t>622947881130156****</t>
  </si>
  <si>
    <t>马有良</t>
  </si>
  <si>
    <t>孙卫林</t>
  </si>
  <si>
    <t>642222********0454</t>
  </si>
  <si>
    <t>马有智</t>
  </si>
  <si>
    <t>622947880011583****</t>
  </si>
  <si>
    <t>马发明</t>
  </si>
  <si>
    <t>622947880011562****</t>
  </si>
  <si>
    <t>李应秀</t>
  </si>
  <si>
    <t>642222********0429</t>
  </si>
  <si>
    <t>马有录</t>
  </si>
  <si>
    <t>622947881150186****</t>
  </si>
  <si>
    <t>马有财</t>
  </si>
  <si>
    <t>622947881150180****</t>
  </si>
  <si>
    <t>马有福</t>
  </si>
  <si>
    <t>包成祥</t>
  </si>
  <si>
    <t>622947881009352****</t>
  </si>
  <si>
    <t>包成有</t>
  </si>
  <si>
    <t>李姑姑</t>
  </si>
  <si>
    <t>622947881080154****</t>
  </si>
  <si>
    <t>李志旺</t>
  </si>
  <si>
    <t>622947881180112****</t>
  </si>
  <si>
    <t>薛平贵</t>
  </si>
  <si>
    <t>642222********0431</t>
  </si>
  <si>
    <t>李玉明</t>
  </si>
  <si>
    <t>罗成</t>
  </si>
  <si>
    <t>642222********043x</t>
  </si>
  <si>
    <t>李进保</t>
  </si>
  <si>
    <t>622947881008289****</t>
  </si>
  <si>
    <t>马玉海</t>
  </si>
  <si>
    <t>622947881060117****</t>
  </si>
  <si>
    <t>包成新</t>
  </si>
  <si>
    <t>640522********0415</t>
  </si>
  <si>
    <t>田志云</t>
  </si>
  <si>
    <t>622947880031598****</t>
  </si>
  <si>
    <t>罗宗花</t>
  </si>
  <si>
    <t>622478800115840****</t>
  </si>
  <si>
    <t>包成福</t>
  </si>
  <si>
    <t>622947881001509****</t>
  </si>
  <si>
    <t>包陕贝</t>
  </si>
  <si>
    <t>642222********0455</t>
  </si>
  <si>
    <t>622947881140123****</t>
  </si>
  <si>
    <t>包德苍</t>
  </si>
  <si>
    <t>622947881060116****</t>
  </si>
  <si>
    <t>谢东</t>
  </si>
  <si>
    <t>包德龙</t>
  </si>
  <si>
    <t>王志有</t>
  </si>
  <si>
    <t>李德贵</t>
  </si>
  <si>
    <t>李德华</t>
  </si>
  <si>
    <t>622947880031555****</t>
  </si>
  <si>
    <t>王凤仓</t>
  </si>
  <si>
    <t>包风兰</t>
  </si>
  <si>
    <t>640522********0428</t>
  </si>
  <si>
    <t>622947880011511****</t>
  </si>
  <si>
    <t>王志福</t>
  </si>
  <si>
    <t>马义福</t>
  </si>
  <si>
    <t>622947880021511****</t>
  </si>
  <si>
    <t>田勇</t>
  </si>
  <si>
    <t>642222********0453</t>
  </si>
  <si>
    <t>李进成</t>
  </si>
  <si>
    <t>622947880011578****</t>
  </si>
  <si>
    <t>李忠文</t>
  </si>
  <si>
    <t>622947880031563****</t>
  </si>
  <si>
    <t>李奎</t>
  </si>
  <si>
    <t>622947880011580****</t>
  </si>
  <si>
    <t>马小龙</t>
  </si>
  <si>
    <t>李阿丹</t>
  </si>
  <si>
    <t>622947880011514****</t>
  </si>
  <si>
    <t>田进荣</t>
  </si>
  <si>
    <t>622947880011576****</t>
  </si>
  <si>
    <t>王学福</t>
  </si>
  <si>
    <t>李志勇</t>
  </si>
  <si>
    <t>642222********0458</t>
  </si>
  <si>
    <t>622947880031569****</t>
  </si>
  <si>
    <t>李文贵</t>
  </si>
  <si>
    <t>642222********0472</t>
  </si>
  <si>
    <t>王彦虎</t>
  </si>
  <si>
    <t>李进元</t>
  </si>
  <si>
    <t>李志贵</t>
  </si>
  <si>
    <t>640522********0414</t>
  </si>
  <si>
    <t>鲍进国</t>
  </si>
  <si>
    <t>鲍海</t>
  </si>
  <si>
    <t>包龙</t>
  </si>
  <si>
    <t>鲍进忠</t>
  </si>
  <si>
    <t>马虎</t>
  </si>
  <si>
    <t>马龙</t>
  </si>
  <si>
    <t>鲍进财</t>
  </si>
  <si>
    <t>642222********041X</t>
  </si>
  <si>
    <t>622947880011579****</t>
  </si>
  <si>
    <t>鲍进武</t>
  </si>
  <si>
    <t>鲍进平</t>
  </si>
  <si>
    <t>622947880011594****</t>
  </si>
  <si>
    <t>包进明</t>
  </si>
  <si>
    <t>高进荣</t>
  </si>
  <si>
    <t>622947881009653****</t>
  </si>
  <si>
    <t>包得军</t>
  </si>
  <si>
    <t>622947881039251****</t>
  </si>
  <si>
    <t>马进厂</t>
  </si>
  <si>
    <t>马进云</t>
  </si>
  <si>
    <t>622947880011596****</t>
  </si>
  <si>
    <t>包得礼</t>
  </si>
  <si>
    <t>鲍得容</t>
  </si>
  <si>
    <t>622947881020151****</t>
  </si>
  <si>
    <t>鲍进斌</t>
  </si>
  <si>
    <t>622947881130168****</t>
  </si>
  <si>
    <t>马风花</t>
  </si>
  <si>
    <t>王耀贵</t>
  </si>
  <si>
    <t>640522********0418</t>
  </si>
  <si>
    <t>马玉东</t>
  </si>
  <si>
    <t>642222********0459</t>
  </si>
  <si>
    <t>622947880031557****</t>
  </si>
  <si>
    <t>何光明</t>
  </si>
  <si>
    <t>622947881110151****</t>
  </si>
  <si>
    <t>陈兰梅</t>
  </si>
  <si>
    <t>642222********0428</t>
  </si>
  <si>
    <t>622947880011569****</t>
  </si>
  <si>
    <t>马海雄</t>
  </si>
  <si>
    <t>622947881100150****</t>
  </si>
  <si>
    <t>马海鹏</t>
  </si>
  <si>
    <t>642222********0435</t>
  </si>
  <si>
    <t>622947880001546****</t>
  </si>
  <si>
    <t>马付贵</t>
  </si>
  <si>
    <t>642222********0451</t>
  </si>
  <si>
    <t>罗茂海</t>
  </si>
  <si>
    <t>622947881050148****</t>
  </si>
  <si>
    <t>李德兰</t>
  </si>
  <si>
    <t>642222********0461</t>
  </si>
  <si>
    <t>622947881130158****</t>
  </si>
  <si>
    <t>马海强</t>
  </si>
  <si>
    <t>马海杰</t>
  </si>
  <si>
    <t>马旭</t>
  </si>
  <si>
    <t>李小龙</t>
  </si>
  <si>
    <t>622947881029204****</t>
  </si>
  <si>
    <t>马向福</t>
  </si>
  <si>
    <t>642222********0476</t>
  </si>
  <si>
    <t>622947880021598****</t>
  </si>
  <si>
    <t>杨福龙</t>
  </si>
  <si>
    <t>622947880001548****</t>
  </si>
  <si>
    <t>杨进堂</t>
  </si>
  <si>
    <t>642222********043X</t>
  </si>
  <si>
    <t>622947881130157****</t>
  </si>
  <si>
    <t>杨正国</t>
  </si>
  <si>
    <t>622947880001547****</t>
  </si>
  <si>
    <t>马玉成</t>
  </si>
  <si>
    <t>642222********0470</t>
  </si>
  <si>
    <t>622947881110180****</t>
  </si>
  <si>
    <t>高进宏</t>
  </si>
  <si>
    <t>622947880001549****</t>
  </si>
  <si>
    <t>马进仓</t>
  </si>
  <si>
    <t>622947880021503****</t>
  </si>
  <si>
    <t>马玉林</t>
  </si>
  <si>
    <t>李玉才</t>
  </si>
  <si>
    <t>李龙</t>
  </si>
  <si>
    <t>李耀昌</t>
  </si>
  <si>
    <t>李耀宗</t>
  </si>
  <si>
    <t>李元俊</t>
  </si>
  <si>
    <t>622947881040156****</t>
  </si>
  <si>
    <t>田彦荣</t>
  </si>
  <si>
    <t>642222********0437</t>
  </si>
  <si>
    <t>李耀甫</t>
  </si>
  <si>
    <t>622947881120165****</t>
  </si>
  <si>
    <t>马国伟</t>
  </si>
  <si>
    <t>田生义</t>
  </si>
  <si>
    <t>田文林</t>
  </si>
  <si>
    <t>李满仓</t>
  </si>
  <si>
    <t>田文成</t>
  </si>
  <si>
    <t>李满夫</t>
  </si>
  <si>
    <t>马国平</t>
  </si>
  <si>
    <t>李得兴</t>
  </si>
  <si>
    <t>李进学</t>
  </si>
  <si>
    <t>622947880011593****</t>
  </si>
  <si>
    <t>李贺</t>
  </si>
  <si>
    <t>李玉川</t>
  </si>
  <si>
    <t>622947881000139****</t>
  </si>
  <si>
    <t>李海平</t>
  </si>
  <si>
    <t>622947880011568****</t>
  </si>
  <si>
    <t>李进忠</t>
  </si>
  <si>
    <t>李进仁</t>
  </si>
  <si>
    <t>622947881049348****</t>
  </si>
  <si>
    <t>李耀军</t>
  </si>
  <si>
    <t>622947881110100****</t>
  </si>
  <si>
    <t>田彦贵</t>
  </si>
  <si>
    <t>622947881040158****</t>
  </si>
  <si>
    <t>李进孝</t>
  </si>
  <si>
    <t>米湾</t>
  </si>
  <si>
    <t>胡有军</t>
  </si>
  <si>
    <t>张成伟</t>
  </si>
  <si>
    <t>622974880001580****</t>
  </si>
  <si>
    <t>肖广清</t>
  </si>
  <si>
    <t>肖红清</t>
  </si>
  <si>
    <t>622947880021540****</t>
  </si>
  <si>
    <t>胡有理</t>
  </si>
  <si>
    <t>胡有义</t>
  </si>
  <si>
    <t>622947881090139****</t>
  </si>
  <si>
    <t>胡有其</t>
  </si>
  <si>
    <t>闫玉祥</t>
  </si>
  <si>
    <t>622947880011588****</t>
  </si>
  <si>
    <t>闫玉成</t>
  </si>
  <si>
    <t>李树贤</t>
  </si>
  <si>
    <t>李文芳</t>
  </si>
  <si>
    <t>622947881009560****</t>
  </si>
  <si>
    <t>李保财</t>
  </si>
  <si>
    <t>李进芳</t>
  </si>
  <si>
    <t>李彦芳</t>
  </si>
  <si>
    <t>黄国珍</t>
  </si>
  <si>
    <t>贾学</t>
  </si>
  <si>
    <t>622947881009652****</t>
  </si>
  <si>
    <t>李树和</t>
  </si>
  <si>
    <t>马廷芳</t>
  </si>
  <si>
    <t>622947880031510****</t>
  </si>
  <si>
    <t>李进虎</t>
  </si>
  <si>
    <t>李鹏</t>
  </si>
  <si>
    <t>李进堂</t>
  </si>
  <si>
    <t>李军</t>
  </si>
  <si>
    <t>李进贵</t>
  </si>
  <si>
    <t>李德仓</t>
  </si>
  <si>
    <t>李进军</t>
  </si>
  <si>
    <t>王永国</t>
  </si>
  <si>
    <t>冯斌乾</t>
  </si>
  <si>
    <t>王强国</t>
  </si>
  <si>
    <t>王学文</t>
  </si>
  <si>
    <t>622947881180131****</t>
  </si>
  <si>
    <t>张生玉</t>
  </si>
  <si>
    <t>622947880031520****</t>
  </si>
  <si>
    <t>王海珠</t>
  </si>
  <si>
    <t>樊亚贵</t>
  </si>
  <si>
    <t>622947880011570****</t>
  </si>
  <si>
    <t>夏学坤</t>
  </si>
  <si>
    <t>622947880001512****</t>
  </si>
  <si>
    <t>黄国新</t>
  </si>
  <si>
    <t>622947880031512****</t>
  </si>
  <si>
    <t>夏学武</t>
  </si>
  <si>
    <t>樊亚文</t>
  </si>
  <si>
    <t>樊向东</t>
  </si>
  <si>
    <t>王凤英</t>
  </si>
  <si>
    <t>622947881039277****</t>
  </si>
  <si>
    <t>樊继孔</t>
  </si>
  <si>
    <t>622947881100184****</t>
  </si>
  <si>
    <t>樊向成</t>
  </si>
  <si>
    <t>夏学平</t>
  </si>
  <si>
    <t>樊亚平</t>
  </si>
  <si>
    <t>唐小林</t>
  </si>
  <si>
    <t>622947881100126****</t>
  </si>
  <si>
    <t>樊亚东</t>
  </si>
  <si>
    <t>郭耀安</t>
  </si>
  <si>
    <t>622947881039260****</t>
  </si>
  <si>
    <t>郭耀仁</t>
  </si>
  <si>
    <t>樊亚荣</t>
  </si>
  <si>
    <t>王维乾</t>
  </si>
  <si>
    <t>米寿仁</t>
  </si>
  <si>
    <t>王维东</t>
  </si>
  <si>
    <t>贾国忠</t>
  </si>
  <si>
    <t>徐智</t>
  </si>
  <si>
    <t>杨明学</t>
  </si>
  <si>
    <t>马克勤</t>
  </si>
  <si>
    <t>陈彦弟</t>
  </si>
  <si>
    <t>李福</t>
  </si>
  <si>
    <t>640522********041X</t>
  </si>
  <si>
    <t>李玉海</t>
  </si>
  <si>
    <t>李进明</t>
  </si>
  <si>
    <t>孙克武</t>
  </si>
  <si>
    <t>曹正东</t>
  </si>
  <si>
    <t>孙克昌</t>
  </si>
  <si>
    <t>郝庆宝</t>
  </si>
  <si>
    <t>622947881050149****</t>
  </si>
  <si>
    <t>郝庆国</t>
  </si>
  <si>
    <t>郝庆忠</t>
  </si>
  <si>
    <t>李作民</t>
  </si>
  <si>
    <t>曹春强</t>
  </si>
  <si>
    <t>曹得良</t>
  </si>
  <si>
    <t>张玉秀</t>
  </si>
  <si>
    <t>642222********0421</t>
  </si>
  <si>
    <t>622947881100151****</t>
  </si>
  <si>
    <t>曹正喜</t>
  </si>
  <si>
    <t>贺贵秀</t>
  </si>
  <si>
    <t>朱伟</t>
  </si>
  <si>
    <t>方林</t>
  </si>
  <si>
    <t>622947881130194****</t>
  </si>
  <si>
    <t>徐海忠</t>
  </si>
  <si>
    <t>吴宗孝</t>
  </si>
  <si>
    <t>曹正邦</t>
  </si>
  <si>
    <t>王伟强</t>
  </si>
  <si>
    <t>642222********4614</t>
  </si>
  <si>
    <t>徐海腾</t>
  </si>
  <si>
    <t>李迎春</t>
  </si>
  <si>
    <t>马生福</t>
  </si>
  <si>
    <t>李贵</t>
  </si>
  <si>
    <t>622947881029246****5</t>
  </si>
  <si>
    <t>陈德财</t>
  </si>
  <si>
    <t>张占和</t>
  </si>
  <si>
    <t>张占才</t>
  </si>
  <si>
    <t>622947880031584****</t>
  </si>
  <si>
    <t>李彦福</t>
  </si>
  <si>
    <t>陈彦孝</t>
  </si>
  <si>
    <t>622947881020198****</t>
  </si>
  <si>
    <t>李进财</t>
  </si>
  <si>
    <t>李保龙</t>
  </si>
  <si>
    <t>田玉贵</t>
  </si>
  <si>
    <t>田玉祥</t>
  </si>
  <si>
    <t>622947881190119****</t>
  </si>
  <si>
    <t>张宏仁</t>
  </si>
  <si>
    <t>李彦祥</t>
  </si>
  <si>
    <t>李宝财</t>
  </si>
  <si>
    <t>622947881160135****</t>
  </si>
  <si>
    <t>张占有</t>
  </si>
  <si>
    <t>642222********0479</t>
  </si>
  <si>
    <t>622947881000144****</t>
  </si>
  <si>
    <t>张占仁</t>
  </si>
  <si>
    <t>张红贵</t>
  </si>
  <si>
    <t>640522********0411</t>
  </si>
  <si>
    <t>田进宝</t>
  </si>
  <si>
    <t>徐坪</t>
  </si>
  <si>
    <t>李百清</t>
  </si>
  <si>
    <t>622947881170170****</t>
  </si>
  <si>
    <t>李成彪</t>
  </si>
  <si>
    <t>马海龙</t>
  </si>
  <si>
    <t>马洪义</t>
  </si>
  <si>
    <t>622947880021543****</t>
  </si>
  <si>
    <t>马志强</t>
  </si>
  <si>
    <t>623095860001526****</t>
  </si>
  <si>
    <t>田得才</t>
  </si>
  <si>
    <t>642222********045X</t>
  </si>
  <si>
    <t>622947881130195****</t>
  </si>
  <si>
    <t>田得虎</t>
  </si>
  <si>
    <t>田德林</t>
  </si>
  <si>
    <t>642222********0450</t>
  </si>
  <si>
    <t>田德祥</t>
  </si>
  <si>
    <t>622947881039200****</t>
  </si>
  <si>
    <t>田风何</t>
  </si>
  <si>
    <t>田志军</t>
  </si>
  <si>
    <t>杨小龙</t>
  </si>
  <si>
    <t>袁生堡</t>
  </si>
  <si>
    <t>622947881170175****</t>
  </si>
  <si>
    <t>袁生荣</t>
  </si>
  <si>
    <t>622947880011590****</t>
  </si>
  <si>
    <t>杨生林</t>
  </si>
  <si>
    <t>陈学海</t>
  </si>
  <si>
    <t>622947880011586****</t>
  </si>
  <si>
    <t>田百海</t>
  </si>
  <si>
    <t>田德</t>
  </si>
  <si>
    <t>田飞和</t>
  </si>
  <si>
    <t>622947881009398****</t>
  </si>
  <si>
    <t>田兴堂</t>
  </si>
  <si>
    <t>622947880021544****</t>
  </si>
  <si>
    <t>杨海军</t>
  </si>
  <si>
    <t>642222********0452</t>
  </si>
  <si>
    <t>杨海涛</t>
  </si>
  <si>
    <t>622947881009561****</t>
  </si>
  <si>
    <t>马生秀</t>
  </si>
  <si>
    <t>王学智</t>
  </si>
  <si>
    <t>田世明</t>
  </si>
  <si>
    <t>田虎</t>
  </si>
  <si>
    <t>622947880011552****</t>
  </si>
  <si>
    <t>马风彪</t>
  </si>
  <si>
    <t>622947881100152****</t>
  </si>
  <si>
    <t>马如其</t>
  </si>
  <si>
    <t>马志贵</t>
  </si>
  <si>
    <t>王保芳</t>
  </si>
  <si>
    <t>642222********048X</t>
  </si>
  <si>
    <t>622947881009616****</t>
  </si>
  <si>
    <t>陈义林</t>
  </si>
  <si>
    <t>苍湾</t>
  </si>
  <si>
    <t>李德俊</t>
  </si>
  <si>
    <t>622947881008225****</t>
  </si>
  <si>
    <t>马有秀</t>
  </si>
  <si>
    <t>田成宝</t>
  </si>
  <si>
    <t>622947880031559****</t>
  </si>
  <si>
    <t>田成福</t>
  </si>
  <si>
    <t>622947880001576****</t>
  </si>
  <si>
    <t>田志虎</t>
  </si>
  <si>
    <t>田成山</t>
  </si>
  <si>
    <t>田志祥</t>
  </si>
  <si>
    <t>622947880011554****</t>
  </si>
  <si>
    <t>田成元</t>
  </si>
  <si>
    <t>田志保</t>
  </si>
  <si>
    <t>马志虎</t>
  </si>
  <si>
    <t>何明义</t>
  </si>
  <si>
    <t>622947881029357****</t>
  </si>
  <si>
    <t>何二龙</t>
  </si>
  <si>
    <t>王晓东</t>
  </si>
  <si>
    <t>640522********0412</t>
  </si>
  <si>
    <t>马德义</t>
  </si>
  <si>
    <t>马德忠</t>
  </si>
  <si>
    <t>622947881180129****</t>
  </si>
  <si>
    <t>马兆虎</t>
  </si>
  <si>
    <t>622947881130193****</t>
  </si>
  <si>
    <t>马照宝</t>
  </si>
  <si>
    <t>622947881130122****</t>
  </si>
  <si>
    <t>田志有</t>
  </si>
  <si>
    <t>622947881050147****</t>
  </si>
  <si>
    <t>田成林</t>
  </si>
  <si>
    <t>622947881008275****</t>
  </si>
  <si>
    <t>马照财</t>
  </si>
  <si>
    <t>622947880021542****</t>
  </si>
  <si>
    <t>马桂霞</t>
  </si>
  <si>
    <t>642222********0423</t>
  </si>
  <si>
    <t>622947881100117****</t>
  </si>
  <si>
    <t>马德林</t>
  </si>
  <si>
    <t>马建义</t>
  </si>
  <si>
    <t>622947881010190****</t>
  </si>
  <si>
    <t>刘正芳</t>
  </si>
  <si>
    <t>622947881160133****</t>
  </si>
  <si>
    <t>海维林</t>
  </si>
  <si>
    <t>杨生梅</t>
  </si>
  <si>
    <t>640522********0421</t>
  </si>
  <si>
    <t>622947880011581****</t>
  </si>
  <si>
    <t>海维明</t>
  </si>
  <si>
    <t>640522********0435</t>
  </si>
  <si>
    <t>622947880031573****</t>
  </si>
  <si>
    <t>海维虎</t>
  </si>
  <si>
    <t>海金云</t>
  </si>
  <si>
    <t>杨左玉</t>
  </si>
  <si>
    <t>马建国</t>
  </si>
  <si>
    <t>622947881150183****</t>
  </si>
  <si>
    <t>马成梅</t>
  </si>
  <si>
    <t>642222********044X</t>
  </si>
  <si>
    <t>周付仓</t>
  </si>
  <si>
    <t>杨宗成</t>
  </si>
  <si>
    <t>622947881060113****</t>
  </si>
  <si>
    <t>杨宗录</t>
  </si>
  <si>
    <t>杨买晒</t>
  </si>
  <si>
    <t>622947881070126****</t>
  </si>
  <si>
    <t>杨文福</t>
  </si>
  <si>
    <t>622947881170169****</t>
  </si>
  <si>
    <t>马正兰</t>
  </si>
  <si>
    <t>642222********0440</t>
  </si>
  <si>
    <t>周付荣</t>
  </si>
  <si>
    <t>田彦林</t>
  </si>
  <si>
    <t>马建林</t>
  </si>
  <si>
    <t>马东林</t>
  </si>
  <si>
    <t>642222********0474</t>
  </si>
  <si>
    <t>622947881100106****</t>
  </si>
  <si>
    <t>马彦海</t>
  </si>
  <si>
    <t>马建贵</t>
  </si>
  <si>
    <t>马彦仓</t>
  </si>
  <si>
    <t>冯正花</t>
  </si>
  <si>
    <t>642222********0424</t>
  </si>
  <si>
    <t>马彦虎</t>
  </si>
  <si>
    <t>马彦荣</t>
  </si>
  <si>
    <t>622947881180161****</t>
  </si>
  <si>
    <t>马银杰</t>
  </si>
  <si>
    <t>马建礼</t>
  </si>
  <si>
    <t>622947881100107****</t>
  </si>
  <si>
    <t>马彦财</t>
  </si>
  <si>
    <t>622947881009685****</t>
  </si>
  <si>
    <t>马建录</t>
  </si>
  <si>
    <t>马卫俊</t>
  </si>
  <si>
    <t>622947881010137****</t>
  </si>
  <si>
    <t>马鹏程</t>
  </si>
  <si>
    <t>640522********0436</t>
  </si>
  <si>
    <t>杨治宝</t>
  </si>
  <si>
    <t>马治国</t>
  </si>
  <si>
    <t>马国元</t>
  </si>
  <si>
    <t>622947880011555****</t>
  </si>
  <si>
    <t>马巴乃</t>
  </si>
  <si>
    <t>马成有</t>
  </si>
  <si>
    <t>马志仁</t>
  </si>
  <si>
    <t>马风财</t>
  </si>
  <si>
    <t>宗占荣</t>
  </si>
  <si>
    <t>马月虎</t>
  </si>
  <si>
    <t>622947881010135****</t>
  </si>
  <si>
    <t>田建虎</t>
  </si>
  <si>
    <t>马德平</t>
  </si>
  <si>
    <t>田志仁</t>
  </si>
  <si>
    <t>朱应德</t>
  </si>
  <si>
    <t>马进权</t>
  </si>
  <si>
    <t>622947881180111****</t>
  </si>
  <si>
    <t>包风花</t>
  </si>
  <si>
    <t>642222********0486</t>
  </si>
  <si>
    <t>622947881050132****</t>
  </si>
  <si>
    <t>马贵虎</t>
  </si>
  <si>
    <t>马德龙</t>
  </si>
  <si>
    <t>田进仓</t>
  </si>
  <si>
    <t>640522********0410</t>
  </si>
  <si>
    <t>622947881060114****</t>
  </si>
  <si>
    <t>王义贵</t>
  </si>
  <si>
    <t>622947881160132****</t>
  </si>
  <si>
    <t>王彦龙</t>
  </si>
  <si>
    <t>王学龙</t>
  </si>
  <si>
    <t>王彦福</t>
  </si>
  <si>
    <t>王义青</t>
  </si>
  <si>
    <t>622947881080153****</t>
  </si>
  <si>
    <t>李正兰</t>
  </si>
  <si>
    <t>丁晓峰</t>
  </si>
  <si>
    <t>顾占林</t>
  </si>
  <si>
    <t>顾占荣</t>
  </si>
  <si>
    <t>李庭贵</t>
  </si>
  <si>
    <t>马进财</t>
  </si>
  <si>
    <t>曹志河</t>
  </si>
  <si>
    <t>马有虎</t>
  </si>
  <si>
    <t>杨进宝</t>
  </si>
  <si>
    <t>622947881019358****</t>
  </si>
  <si>
    <t>杨宗福</t>
  </si>
  <si>
    <t>622947880021501****</t>
  </si>
  <si>
    <t>余志山</t>
  </si>
  <si>
    <t>622947881150139****</t>
  </si>
  <si>
    <t>罗小梅</t>
  </si>
  <si>
    <t>640522********0429</t>
  </si>
  <si>
    <t>马林海</t>
  </si>
  <si>
    <t>杨知林</t>
  </si>
  <si>
    <t>622947880011567****</t>
  </si>
  <si>
    <t>马志德</t>
  </si>
  <si>
    <t>622947881110103****</t>
  </si>
  <si>
    <t xml:space="preserve"> 杨治合</t>
  </si>
  <si>
    <t>杨知山</t>
  </si>
  <si>
    <t>何德贵</t>
  </si>
  <si>
    <t xml:space="preserve"> 杨辉成</t>
  </si>
  <si>
    <t>622947880021512****</t>
  </si>
  <si>
    <t>杨宗山</t>
  </si>
  <si>
    <t>余志明</t>
  </si>
  <si>
    <t>杨 勇</t>
  </si>
  <si>
    <t>马成山</t>
  </si>
  <si>
    <t>马成军</t>
  </si>
  <si>
    <t>李得云</t>
  </si>
  <si>
    <t>马风兰</t>
  </si>
  <si>
    <t>李德福</t>
  </si>
  <si>
    <t>622947881110181****</t>
  </si>
  <si>
    <t>杨治兰</t>
  </si>
  <si>
    <t>642222********0469</t>
  </si>
  <si>
    <t>李文</t>
  </si>
  <si>
    <t>李成俊</t>
  </si>
  <si>
    <t>杨治海</t>
  </si>
  <si>
    <t>李德林</t>
  </si>
  <si>
    <t>李成岐</t>
  </si>
  <si>
    <t>622947881009327****</t>
  </si>
  <si>
    <t>李德东</t>
  </si>
  <si>
    <t>田拐</t>
  </si>
  <si>
    <t>田志财</t>
  </si>
  <si>
    <t>田志义</t>
  </si>
  <si>
    <t>622947880031562****</t>
  </si>
  <si>
    <t>田志国</t>
  </si>
  <si>
    <t>622947881010191****</t>
  </si>
  <si>
    <t>李成才</t>
  </si>
  <si>
    <t>622947881030152****</t>
  </si>
  <si>
    <t>马文</t>
  </si>
  <si>
    <t>642222********0456</t>
  </si>
  <si>
    <t>田希林</t>
  </si>
  <si>
    <t>田苏福</t>
  </si>
  <si>
    <t>田志林</t>
  </si>
  <si>
    <t>田志苍</t>
  </si>
  <si>
    <t>田志贵</t>
  </si>
  <si>
    <t>李有舍</t>
  </si>
  <si>
    <t>李成海</t>
  </si>
  <si>
    <t>田成顺</t>
  </si>
  <si>
    <t>马彦福</t>
  </si>
  <si>
    <t>田进祥</t>
  </si>
  <si>
    <t>田玉仁</t>
  </si>
  <si>
    <t>马正国</t>
  </si>
  <si>
    <t>马仲虎</t>
  </si>
  <si>
    <t>马忠鹏</t>
  </si>
  <si>
    <t>马忠成</t>
  </si>
  <si>
    <t>马忠孝</t>
  </si>
  <si>
    <t>马仲风</t>
  </si>
  <si>
    <t>马忠宏</t>
  </si>
  <si>
    <t>田风珍</t>
  </si>
  <si>
    <t>田风芳</t>
  </si>
  <si>
    <t>田三虎</t>
  </si>
  <si>
    <t>622947881150137****</t>
  </si>
  <si>
    <t>田风仁</t>
  </si>
  <si>
    <t>田风明</t>
  </si>
  <si>
    <t>田风礼</t>
  </si>
  <si>
    <t>622947880031548****</t>
  </si>
  <si>
    <t>田希连</t>
  </si>
  <si>
    <t>田兴忠</t>
  </si>
  <si>
    <t>621417640000522****</t>
  </si>
  <si>
    <t>田玉龙</t>
  </si>
  <si>
    <t>田东风</t>
  </si>
  <si>
    <t>田兴福</t>
  </si>
  <si>
    <t>田风海</t>
  </si>
  <si>
    <t>田南洋</t>
  </si>
  <si>
    <t>杨彦山</t>
  </si>
  <si>
    <t>田风悦</t>
  </si>
  <si>
    <t>622947881190157****</t>
  </si>
  <si>
    <t>田志海</t>
  </si>
  <si>
    <t>杨彦青</t>
  </si>
  <si>
    <t>田风录</t>
  </si>
  <si>
    <t>642222********0457</t>
  </si>
  <si>
    <t>田飞虎</t>
  </si>
  <si>
    <t>田海龙</t>
  </si>
  <si>
    <t>640522********0416</t>
  </si>
  <si>
    <t>李成宝</t>
  </si>
  <si>
    <t>田风生</t>
  </si>
  <si>
    <t>田风义</t>
  </si>
  <si>
    <t>田祥</t>
  </si>
  <si>
    <t>田兴虎</t>
  </si>
  <si>
    <t>田小虎</t>
  </si>
  <si>
    <t>田兴财</t>
  </si>
  <si>
    <t>622947880031558****</t>
  </si>
  <si>
    <t>李志虎</t>
  </si>
  <si>
    <t>李成其</t>
  </si>
  <si>
    <t>李成虎</t>
  </si>
  <si>
    <t>622947880011582****</t>
  </si>
  <si>
    <t>李锐</t>
  </si>
  <si>
    <t>李成荣</t>
  </si>
  <si>
    <t>田成满</t>
  </si>
  <si>
    <t>田进忠</t>
  </si>
  <si>
    <t>田风山</t>
  </si>
  <si>
    <t>田建</t>
  </si>
  <si>
    <t>李得江</t>
  </si>
  <si>
    <t>李得发</t>
  </si>
  <si>
    <t>622947881002062****</t>
  </si>
  <si>
    <t>李得昌</t>
  </si>
  <si>
    <t>李德芳</t>
  </si>
  <si>
    <t>李得贵</t>
  </si>
  <si>
    <t>田风西</t>
  </si>
  <si>
    <t>付生林</t>
  </si>
  <si>
    <t>付生保</t>
  </si>
  <si>
    <t>马成昌</t>
  </si>
  <si>
    <t>622947881140191****</t>
  </si>
  <si>
    <t>马彦明</t>
  </si>
  <si>
    <t>田风云</t>
  </si>
  <si>
    <t>田彦山</t>
  </si>
  <si>
    <t>田风龙</t>
  </si>
  <si>
    <t>马彦有</t>
  </si>
  <si>
    <t>马彦礼</t>
  </si>
  <si>
    <t>622947881050131****</t>
  </si>
  <si>
    <t>田风岐</t>
  </si>
  <si>
    <t>田彦昌</t>
  </si>
  <si>
    <t>622947881170173****</t>
  </si>
  <si>
    <t>马志有</t>
  </si>
  <si>
    <t>马占俊</t>
  </si>
  <si>
    <t>马占雄</t>
  </si>
  <si>
    <t>马占礼</t>
  </si>
  <si>
    <t>田彦录</t>
  </si>
  <si>
    <t>642222********0442</t>
  </si>
  <si>
    <t>李树怀</t>
  </si>
  <si>
    <t>生猪</t>
  </si>
  <si>
    <t>陈学东</t>
  </si>
  <si>
    <t>622947880001550****</t>
  </si>
  <si>
    <t>段志芳</t>
  </si>
  <si>
    <t>王海</t>
  </si>
  <si>
    <t>谢志刚</t>
  </si>
  <si>
    <t>马明新</t>
  </si>
  <si>
    <t>张信荣</t>
  </si>
  <si>
    <t>张建学</t>
  </si>
  <si>
    <t>毛明芳</t>
  </si>
  <si>
    <t>李爱忠</t>
  </si>
  <si>
    <t>张旭成</t>
  </si>
  <si>
    <t>郝庆山</t>
  </si>
  <si>
    <t>杨效国</t>
  </si>
  <si>
    <t>冯玲</t>
  </si>
  <si>
    <t>朱强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</si>
</sst>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b/>
      <sz val="20"/>
      <name val="黑体"/>
      <charset val="134"/>
    </font>
    <font>
      <b/>
      <sz val="12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name val="宋体"/>
      <charset val="0"/>
    </font>
    <font>
      <sz val="12"/>
      <color rgb="FF16161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6" borderId="13" applyNumberFormat="0" applyAlignment="0" applyProtection="0">
      <alignment vertical="center"/>
    </xf>
    <xf numFmtId="0" fontId="18" fillId="6" borderId="12" applyNumberFormat="0" applyAlignment="0" applyProtection="0">
      <alignment vertical="center"/>
    </xf>
    <xf numFmtId="0" fontId="19" fillId="7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/>
    <xf numFmtId="0" fontId="4" fillId="0" borderId="0" applyProtection="0">
      <alignment vertical="center"/>
    </xf>
    <xf numFmtId="0" fontId="4" fillId="0" borderId="0"/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27" fillId="0" borderId="0"/>
  </cellStyleXfs>
  <cellXfs count="49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2" fillId="3" borderId="1" xfId="0" applyFont="1" applyFill="1" applyBorder="1" applyAlignment="1">
      <alignment vertical="center"/>
    </xf>
    <xf numFmtId="0" fontId="2" fillId="3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 applyProtection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49" fontId="4" fillId="3" borderId="2" xfId="49" applyNumberFormat="1" applyFont="1" applyFill="1" applyBorder="1" applyAlignment="1" applyProtection="1">
      <alignment horizontal="center" vertical="center"/>
    </xf>
    <xf numFmtId="49" fontId="4" fillId="3" borderId="2" xfId="49" applyNumberFormat="1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49" fontId="4" fillId="3" borderId="2" xfId="50" applyNumberFormat="1" applyFont="1" applyFill="1" applyBorder="1" applyAlignment="1" applyProtection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2" xfId="51" applyNumberFormat="1" applyFont="1" applyFill="1" applyBorder="1" applyAlignment="1" applyProtection="1">
      <alignment horizontal="center" vertical="center"/>
    </xf>
    <xf numFmtId="49" fontId="4" fillId="3" borderId="2" xfId="0" applyNumberFormat="1" applyFont="1" applyFill="1" applyBorder="1" applyAlignment="1" applyProtection="1">
      <alignment horizontal="center" vertical="center"/>
    </xf>
    <xf numFmtId="49" fontId="4" fillId="3" borderId="2" xfId="52" applyNumberFormat="1" applyFont="1" applyFill="1" applyBorder="1" applyAlignment="1" applyProtection="1">
      <alignment horizontal="center" vertical="center" wrapText="1"/>
    </xf>
    <xf numFmtId="49" fontId="4" fillId="3" borderId="2" xfId="53" applyNumberFormat="1" applyFont="1" applyFill="1" applyBorder="1" applyAlignment="1" applyProtection="1">
      <alignment horizontal="center" vertical="center"/>
    </xf>
    <xf numFmtId="49" fontId="5" fillId="3" borderId="2" xfId="0" applyNumberFormat="1" applyFont="1" applyFill="1" applyBorder="1" applyAlignment="1" applyProtection="1">
      <alignment horizontal="center" vertical="center"/>
    </xf>
    <xf numFmtId="49" fontId="4" fillId="3" borderId="2" xfId="54" applyNumberFormat="1" applyFont="1" applyFill="1" applyBorder="1" applyAlignment="1" applyProtection="1">
      <alignment horizontal="center" vertical="center" wrapText="1"/>
    </xf>
    <xf numFmtId="49" fontId="4" fillId="3" borderId="2" xfId="55" applyNumberFormat="1" applyFont="1" applyFill="1" applyBorder="1" applyAlignment="1" applyProtection="1">
      <alignment horizontal="center" vertical="center"/>
    </xf>
    <xf numFmtId="49" fontId="4" fillId="3" borderId="2" xfId="56" applyNumberFormat="1" applyFont="1" applyFill="1" applyBorder="1" applyAlignment="1" applyProtection="1">
      <alignment horizontal="center" vertical="center"/>
    </xf>
    <xf numFmtId="49" fontId="4" fillId="3" borderId="2" xfId="57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2" fillId="3" borderId="2" xfId="0" applyNumberFormat="1" applyFont="1" applyFill="1" applyBorder="1" applyAlignment="1">
      <alignment horizontal="center" vertical="center" wrapText="1"/>
    </xf>
    <xf numFmtId="0" fontId="4" fillId="3" borderId="2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/>
    </xf>
    <xf numFmtId="49" fontId="4" fillId="3" borderId="2" xfId="0" applyNumberFormat="1" applyFont="1" applyFill="1" applyBorder="1" applyAlignment="1">
      <alignment horizontal="center" vertical="center"/>
    </xf>
    <xf numFmtId="0" fontId="4" fillId="3" borderId="2" xfId="58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4" fillId="3" borderId="2" xfId="58" applyFont="1" applyFill="1" applyBorder="1" applyAlignment="1">
      <alignment horizontal="center" vertical="center"/>
    </xf>
    <xf numFmtId="0" fontId="5" fillId="3" borderId="2" xfId="0" applyFont="1" applyFill="1" applyBorder="1" applyAlignment="1">
      <alignment vertical="center"/>
    </xf>
    <xf numFmtId="49" fontId="5" fillId="3" borderId="2" xfId="0" applyNumberFormat="1" applyFont="1" applyFill="1" applyBorder="1" applyAlignment="1">
      <alignment horizontal="center" vertical="center"/>
    </xf>
    <xf numFmtId="176" fontId="5" fillId="3" borderId="2" xfId="0" applyNumberFormat="1" applyFont="1" applyFill="1" applyBorder="1" applyAlignment="1">
      <alignment horizontal="center" vertical="center"/>
    </xf>
    <xf numFmtId="0" fontId="5" fillId="3" borderId="2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176" fontId="5" fillId="3" borderId="6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vertical="center"/>
    </xf>
    <xf numFmtId="176" fontId="4" fillId="3" borderId="2" xfId="0" applyNumberFormat="1" applyFont="1" applyFill="1" applyBorder="1" applyAlignment="1">
      <alignment horizontal="center" vertical="center"/>
    </xf>
    <xf numFmtId="49" fontId="4" fillId="3" borderId="2" xfId="59" applyNumberFormat="1" applyFont="1" applyFill="1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6" xfId="49"/>
    <cellStyle name="常规 99" xfId="50"/>
    <cellStyle name="常规 11" xfId="51"/>
    <cellStyle name="常规 26" xfId="52"/>
    <cellStyle name="常规 7" xfId="53"/>
    <cellStyle name="常规 32" xfId="54"/>
    <cellStyle name="常规 86" xfId="55"/>
    <cellStyle name="常规 19" xfId="56"/>
    <cellStyle name="常规 93" xfId="57"/>
    <cellStyle name="常规 2" xfId="58"/>
    <cellStyle name="常规 4" xfId="5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cuments\WeChat%20Files\wxid_ztqs2ky2iqvc22\FileStorage\File\2024-06\&#21490;&#24215;&#20065;%20%202024&#22522;&#30784;&#27597;&#32650;&#34917;&#36148;&#33457;&#21517;&#20876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基础母羊"/>
      <sheetName val="生猪"/>
      <sheetName val="户信息"/>
      <sheetName val="到户明细"/>
      <sheetName val="到户汇总"/>
      <sheetName val="公示"/>
    </sheetNames>
    <sheetDataSet>
      <sheetData sheetId="0"/>
      <sheetData sheetId="1"/>
      <sheetData sheetId="2"/>
      <sheetData sheetId="3">
        <row r="3">
          <cell r="F3" t="str">
            <v>户编号</v>
          </cell>
        </row>
        <row r="4">
          <cell r="F4" t="str">
            <v>6400000132230</v>
          </cell>
        </row>
        <row r="4">
          <cell r="J4" t="str">
            <v>642222194202020412</v>
          </cell>
        </row>
        <row r="5">
          <cell r="F5" t="str">
            <v>6400000132237</v>
          </cell>
        </row>
        <row r="5">
          <cell r="J5" t="str">
            <v>640522200402110423</v>
          </cell>
        </row>
        <row r="6">
          <cell r="F6" t="str">
            <v>6400000132237</v>
          </cell>
        </row>
        <row r="6">
          <cell r="J6" t="str">
            <v>640522200010080413</v>
          </cell>
        </row>
        <row r="7">
          <cell r="F7" t="str">
            <v>6400000132237</v>
          </cell>
        </row>
        <row r="7">
          <cell r="J7" t="str">
            <v>642222197603070414</v>
          </cell>
        </row>
        <row r="8">
          <cell r="F8" t="str">
            <v>6400000132237</v>
          </cell>
        </row>
        <row r="8">
          <cell r="J8" t="str">
            <v>642222197705040427</v>
          </cell>
        </row>
        <row r="9">
          <cell r="F9" t="str">
            <v>6400000132257</v>
          </cell>
        </row>
        <row r="9">
          <cell r="J9" t="str">
            <v>642222195706150418</v>
          </cell>
        </row>
        <row r="10">
          <cell r="F10" t="str">
            <v>6400000132277</v>
          </cell>
        </row>
        <row r="10">
          <cell r="J10" t="str">
            <v>642222194909140450</v>
          </cell>
        </row>
        <row r="11">
          <cell r="F11" t="str">
            <v>6400000132277</v>
          </cell>
        </row>
        <row r="11">
          <cell r="J11" t="str">
            <v>642222195404010444</v>
          </cell>
        </row>
        <row r="12">
          <cell r="F12" t="str">
            <v>6400000132307</v>
          </cell>
        </row>
        <row r="12">
          <cell r="J12" t="str">
            <v>640522201905090414</v>
          </cell>
        </row>
        <row r="13">
          <cell r="F13" t="str">
            <v>6400000132307</v>
          </cell>
        </row>
        <row r="13">
          <cell r="J13" t="str">
            <v>64222219840209043X</v>
          </cell>
        </row>
        <row r="14">
          <cell r="F14" t="str">
            <v>6400000132307</v>
          </cell>
        </row>
        <row r="14">
          <cell r="J14" t="str">
            <v>640522199005233029</v>
          </cell>
        </row>
        <row r="15">
          <cell r="F15" t="str">
            <v>6400000132307</v>
          </cell>
        </row>
        <row r="15">
          <cell r="J15" t="str">
            <v>642222195104020413</v>
          </cell>
        </row>
        <row r="16">
          <cell r="F16" t="str">
            <v>6400000132313</v>
          </cell>
        </row>
        <row r="16">
          <cell r="J16" t="str">
            <v>640522201208050425</v>
          </cell>
        </row>
        <row r="17">
          <cell r="F17" t="str">
            <v>6400000132313</v>
          </cell>
        </row>
        <row r="17">
          <cell r="J17" t="str">
            <v>64222219901206322X</v>
          </cell>
        </row>
        <row r="18">
          <cell r="F18" t="str">
            <v>6400000132313</v>
          </cell>
        </row>
        <row r="18">
          <cell r="J18" t="str">
            <v>642222198104060435</v>
          </cell>
        </row>
        <row r="19">
          <cell r="F19" t="str">
            <v>6400000132313</v>
          </cell>
        </row>
        <row r="19">
          <cell r="J19" t="str">
            <v>640522200712150439</v>
          </cell>
        </row>
        <row r="20">
          <cell r="F20" t="str">
            <v>6400000132319</v>
          </cell>
        </row>
        <row r="20">
          <cell r="J20" t="str">
            <v>642222198006180425</v>
          </cell>
        </row>
        <row r="21">
          <cell r="F21" t="str">
            <v>6400000132319</v>
          </cell>
        </row>
        <row r="21">
          <cell r="J21" t="str">
            <v>642222197910060435</v>
          </cell>
        </row>
        <row r="22">
          <cell r="F22" t="str">
            <v>6400000132329</v>
          </cell>
        </row>
        <row r="22">
          <cell r="J22" t="str">
            <v>642222197305050415</v>
          </cell>
        </row>
        <row r="23">
          <cell r="F23" t="str">
            <v>6400000132329</v>
          </cell>
        </row>
        <row r="23">
          <cell r="J23" t="str">
            <v>640522200604090416</v>
          </cell>
        </row>
        <row r="24">
          <cell r="F24" t="str">
            <v>6400000132329</v>
          </cell>
        </row>
        <row r="24">
          <cell r="J24" t="str">
            <v>640522199909230429</v>
          </cell>
        </row>
        <row r="25">
          <cell r="F25" t="str">
            <v>6400000132329</v>
          </cell>
        </row>
        <row r="25">
          <cell r="J25" t="str">
            <v>642222197501100424</v>
          </cell>
        </row>
        <row r="26">
          <cell r="F26" t="str">
            <v>6400000132329</v>
          </cell>
        </row>
        <row r="26">
          <cell r="J26" t="str">
            <v>640522200809070427</v>
          </cell>
        </row>
        <row r="27">
          <cell r="F27" t="str">
            <v>6400000132335</v>
          </cell>
        </row>
        <row r="27">
          <cell r="J27" t="str">
            <v>64052220170714045X</v>
          </cell>
        </row>
        <row r="28">
          <cell r="F28" t="str">
            <v>6400000132335</v>
          </cell>
        </row>
        <row r="28">
          <cell r="J28" t="str">
            <v>642222199506100414</v>
          </cell>
        </row>
        <row r="29">
          <cell r="F29" t="str">
            <v>6400000132335</v>
          </cell>
        </row>
        <row r="29">
          <cell r="J29" t="str">
            <v>640522201808130429</v>
          </cell>
        </row>
        <row r="30">
          <cell r="F30" t="str">
            <v>6400000132335</v>
          </cell>
        </row>
        <row r="30">
          <cell r="J30" t="str">
            <v>642222199806051044</v>
          </cell>
        </row>
        <row r="31">
          <cell r="F31" t="str">
            <v>6400000132335</v>
          </cell>
        </row>
        <row r="31">
          <cell r="J31" t="str">
            <v>64052220230727041X</v>
          </cell>
        </row>
        <row r="32">
          <cell r="F32" t="str">
            <v>6400000132349</v>
          </cell>
        </row>
        <row r="32">
          <cell r="J32" t="str">
            <v>642222198306091029</v>
          </cell>
        </row>
        <row r="33">
          <cell r="F33" t="str">
            <v>6400000132349</v>
          </cell>
        </row>
        <row r="33">
          <cell r="J33" t="str">
            <v>640522200710190410</v>
          </cell>
        </row>
        <row r="34">
          <cell r="F34" t="str">
            <v>6400000132349</v>
          </cell>
        </row>
        <row r="34">
          <cell r="J34" t="str">
            <v>640522200202020423</v>
          </cell>
        </row>
        <row r="35">
          <cell r="F35" t="str">
            <v>6400000132349</v>
          </cell>
        </row>
        <row r="35">
          <cell r="J35" t="str">
            <v>642222198003120435</v>
          </cell>
        </row>
        <row r="36">
          <cell r="F36" t="str">
            <v>6400000132349</v>
          </cell>
        </row>
        <row r="36">
          <cell r="J36" t="str">
            <v>640522200610180418</v>
          </cell>
        </row>
        <row r="37">
          <cell r="F37" t="str">
            <v>6400000132356</v>
          </cell>
        </row>
        <row r="37">
          <cell r="J37" t="str">
            <v>642222194910020413</v>
          </cell>
        </row>
        <row r="38">
          <cell r="F38" t="str">
            <v>6400000132356</v>
          </cell>
        </row>
        <row r="38">
          <cell r="J38" t="str">
            <v>64222219510206042X</v>
          </cell>
        </row>
        <row r="39">
          <cell r="F39" t="str">
            <v>6400000132357</v>
          </cell>
        </row>
        <row r="39">
          <cell r="J39" t="str">
            <v>642222193806120436</v>
          </cell>
        </row>
        <row r="40">
          <cell r="F40" t="str">
            <v>6400000132358</v>
          </cell>
        </row>
        <row r="40">
          <cell r="J40" t="str">
            <v>640522200702280416</v>
          </cell>
        </row>
        <row r="41">
          <cell r="F41" t="str">
            <v>6400000132358</v>
          </cell>
        </row>
        <row r="41">
          <cell r="J41" t="str">
            <v>64052220110522041X</v>
          </cell>
        </row>
        <row r="42">
          <cell r="F42" t="str">
            <v>6400000132358</v>
          </cell>
        </row>
        <row r="42">
          <cell r="J42" t="str">
            <v>642222198107170410</v>
          </cell>
        </row>
        <row r="43">
          <cell r="F43" t="str">
            <v>6400000132358</v>
          </cell>
        </row>
        <row r="43">
          <cell r="J43" t="str">
            <v>642222198810120888</v>
          </cell>
        </row>
        <row r="44">
          <cell r="F44" t="str">
            <v>6400000132358</v>
          </cell>
        </row>
        <row r="44">
          <cell r="J44" t="str">
            <v>640522200910120417</v>
          </cell>
        </row>
        <row r="45">
          <cell r="F45" t="str">
            <v>6400000132374</v>
          </cell>
        </row>
        <row r="45">
          <cell r="J45" t="str">
            <v>622921200210144825</v>
          </cell>
        </row>
        <row r="46">
          <cell r="F46" t="str">
            <v>6400000132374</v>
          </cell>
        </row>
        <row r="46">
          <cell r="J46" t="str">
            <v>640522202311140423</v>
          </cell>
        </row>
        <row r="47">
          <cell r="F47" t="str">
            <v>6400000132374</v>
          </cell>
        </row>
        <row r="47">
          <cell r="J47" t="str">
            <v>640522202211120417</v>
          </cell>
        </row>
        <row r="48">
          <cell r="F48" t="str">
            <v>6400000132374</v>
          </cell>
        </row>
        <row r="48">
          <cell r="J48" t="str">
            <v>642222198206250424</v>
          </cell>
        </row>
        <row r="49">
          <cell r="F49" t="str">
            <v>6400000132374</v>
          </cell>
        </row>
        <row r="49">
          <cell r="J49" t="str">
            <v>642222200402030429</v>
          </cell>
        </row>
        <row r="50">
          <cell r="F50" t="str">
            <v>6400000132374</v>
          </cell>
        </row>
        <row r="50">
          <cell r="J50" t="str">
            <v>642222199902250414</v>
          </cell>
        </row>
        <row r="51">
          <cell r="F51" t="str">
            <v>6400000132374</v>
          </cell>
        </row>
        <row r="51">
          <cell r="J51" t="str">
            <v>642222198005120412</v>
          </cell>
        </row>
        <row r="52">
          <cell r="F52" t="str">
            <v>6400000132380</v>
          </cell>
        </row>
        <row r="52">
          <cell r="J52" t="str">
            <v>642222195706100437</v>
          </cell>
        </row>
        <row r="53">
          <cell r="F53" t="str">
            <v>6400000132380</v>
          </cell>
        </row>
        <row r="53">
          <cell r="J53" t="str">
            <v>642222196601200428</v>
          </cell>
        </row>
        <row r="54">
          <cell r="F54" t="str">
            <v>6400000132380</v>
          </cell>
        </row>
        <row r="54">
          <cell r="J54" t="str">
            <v>642222200205174423</v>
          </cell>
        </row>
        <row r="55">
          <cell r="F55" t="str">
            <v>6400000132380</v>
          </cell>
        </row>
        <row r="55">
          <cell r="J55" t="str">
            <v>64222219940728043X</v>
          </cell>
        </row>
        <row r="56">
          <cell r="F56" t="str">
            <v>6400000132382</v>
          </cell>
        </row>
        <row r="56">
          <cell r="J56" t="str">
            <v>642222198808060417</v>
          </cell>
        </row>
        <row r="57">
          <cell r="F57" t="str">
            <v>6400000132382</v>
          </cell>
        </row>
        <row r="57">
          <cell r="J57" t="str">
            <v>642222196002030412</v>
          </cell>
        </row>
        <row r="58">
          <cell r="F58" t="str">
            <v>6400000132382</v>
          </cell>
        </row>
        <row r="58">
          <cell r="J58" t="str">
            <v>640522202211140426</v>
          </cell>
        </row>
        <row r="59">
          <cell r="F59" t="str">
            <v>6400000132382</v>
          </cell>
        </row>
        <row r="59">
          <cell r="J59" t="str">
            <v>642222196204080442</v>
          </cell>
        </row>
        <row r="60">
          <cell r="F60" t="str">
            <v>6400000132402</v>
          </cell>
        </row>
        <row r="60">
          <cell r="J60" t="str">
            <v>64222219651105042X</v>
          </cell>
        </row>
        <row r="61">
          <cell r="F61" t="str">
            <v>6400000132402</v>
          </cell>
        </row>
        <row r="61">
          <cell r="J61" t="str">
            <v>642222198708100434</v>
          </cell>
        </row>
        <row r="62">
          <cell r="F62" t="str">
            <v>6400000132402</v>
          </cell>
        </row>
        <row r="62">
          <cell r="J62" t="str">
            <v>640522202304030429</v>
          </cell>
        </row>
        <row r="63">
          <cell r="F63" t="str">
            <v>6400000132402</v>
          </cell>
        </row>
        <row r="63">
          <cell r="J63" t="str">
            <v>642222196406120414</v>
          </cell>
        </row>
        <row r="64">
          <cell r="F64" t="str">
            <v>6400000132418</v>
          </cell>
        </row>
        <row r="64">
          <cell r="J64" t="str">
            <v>642222196401160417</v>
          </cell>
        </row>
        <row r="65">
          <cell r="F65" t="str">
            <v>6400000132418</v>
          </cell>
        </row>
        <row r="65">
          <cell r="J65" t="str">
            <v>642222196805170427</v>
          </cell>
        </row>
        <row r="66">
          <cell r="F66" t="str">
            <v>6400000132419</v>
          </cell>
        </row>
        <row r="66">
          <cell r="J66" t="str">
            <v>642222193909010424</v>
          </cell>
        </row>
        <row r="67">
          <cell r="F67" t="str">
            <v>6400000132443</v>
          </cell>
        </row>
        <row r="67">
          <cell r="J67" t="str">
            <v>642222196404120410</v>
          </cell>
        </row>
        <row r="68">
          <cell r="F68" t="str">
            <v>6400000132443</v>
          </cell>
        </row>
        <row r="68">
          <cell r="J68" t="str">
            <v>642222196605040425</v>
          </cell>
        </row>
        <row r="69">
          <cell r="F69" t="str">
            <v>6400000132447</v>
          </cell>
        </row>
        <row r="69">
          <cell r="J69" t="str">
            <v>640522194101010412</v>
          </cell>
        </row>
        <row r="70">
          <cell r="F70" t="str">
            <v>6400000132447</v>
          </cell>
        </row>
        <row r="70">
          <cell r="J70" t="str">
            <v>640522198809100411</v>
          </cell>
        </row>
        <row r="71">
          <cell r="F71" t="str">
            <v>6400000132447</v>
          </cell>
        </row>
        <row r="71">
          <cell r="J71" t="str">
            <v>64052219460203042X</v>
          </cell>
        </row>
        <row r="72">
          <cell r="F72" t="str">
            <v>6400000132479</v>
          </cell>
        </row>
        <row r="72">
          <cell r="J72" t="str">
            <v>642222194912220419</v>
          </cell>
        </row>
        <row r="73">
          <cell r="F73" t="str">
            <v>6400000132479</v>
          </cell>
        </row>
        <row r="73">
          <cell r="J73" t="str">
            <v>642222195211040428</v>
          </cell>
        </row>
        <row r="74">
          <cell r="F74" t="str">
            <v>6400000132481</v>
          </cell>
        </row>
        <row r="74">
          <cell r="J74" t="str">
            <v>640522200210030429</v>
          </cell>
        </row>
        <row r="75">
          <cell r="F75" t="str">
            <v>6400000132481</v>
          </cell>
        </row>
        <row r="75">
          <cell r="J75" t="str">
            <v>640522197510120413</v>
          </cell>
        </row>
        <row r="76">
          <cell r="F76" t="str">
            <v>6400000132481</v>
          </cell>
        </row>
        <row r="76">
          <cell r="J76" t="str">
            <v>64052220090314041X</v>
          </cell>
        </row>
        <row r="77">
          <cell r="F77" t="str">
            <v>6400000132481</v>
          </cell>
        </row>
        <row r="77">
          <cell r="J77" t="str">
            <v>642222197510090440</v>
          </cell>
        </row>
        <row r="78">
          <cell r="F78" t="str">
            <v>6400000132481</v>
          </cell>
        </row>
        <row r="78">
          <cell r="J78" t="str">
            <v>642222199710080422</v>
          </cell>
        </row>
        <row r="79">
          <cell r="F79" t="str">
            <v>6400000132502</v>
          </cell>
        </row>
        <row r="79">
          <cell r="J79" t="str">
            <v>640522200408100445</v>
          </cell>
        </row>
        <row r="80">
          <cell r="F80" t="str">
            <v>6400000132502</v>
          </cell>
        </row>
        <row r="80">
          <cell r="J80" t="str">
            <v>642222197303200432</v>
          </cell>
        </row>
        <row r="81">
          <cell r="F81" t="str">
            <v>6400000132502</v>
          </cell>
        </row>
        <row r="81">
          <cell r="J81" t="str">
            <v>640522200512260430</v>
          </cell>
        </row>
        <row r="82">
          <cell r="F82" t="str">
            <v>6400000132502</v>
          </cell>
        </row>
        <row r="82">
          <cell r="J82" t="str">
            <v>642222197410280423</v>
          </cell>
        </row>
        <row r="83">
          <cell r="F83" t="str">
            <v>6400000132502</v>
          </cell>
        </row>
        <row r="83">
          <cell r="J83" t="str">
            <v>640522200301170427</v>
          </cell>
        </row>
        <row r="84">
          <cell r="F84" t="str">
            <v>6400000132514</v>
          </cell>
        </row>
        <row r="84">
          <cell r="J84" t="str">
            <v>642222198110030427</v>
          </cell>
        </row>
        <row r="85">
          <cell r="F85" t="str">
            <v>6400000132514</v>
          </cell>
        </row>
        <row r="85">
          <cell r="J85" t="str">
            <v>64052220171226043X</v>
          </cell>
        </row>
        <row r="86">
          <cell r="F86" t="str">
            <v>6400000132514</v>
          </cell>
        </row>
        <row r="86">
          <cell r="J86" t="str">
            <v>640522201310040426</v>
          </cell>
        </row>
        <row r="87">
          <cell r="F87" t="str">
            <v>6400000132514</v>
          </cell>
        </row>
        <row r="87">
          <cell r="J87" t="str">
            <v>640522200310160423</v>
          </cell>
        </row>
        <row r="88">
          <cell r="F88" t="str">
            <v>6400000132514</v>
          </cell>
        </row>
        <row r="88">
          <cell r="J88" t="str">
            <v>640522201110010425</v>
          </cell>
        </row>
        <row r="89">
          <cell r="F89" t="str">
            <v>6400000132514</v>
          </cell>
        </row>
        <row r="89">
          <cell r="J89" t="str">
            <v>640522200910290440</v>
          </cell>
        </row>
        <row r="90">
          <cell r="F90" t="str">
            <v>6400000132514</v>
          </cell>
        </row>
        <row r="90">
          <cell r="J90" t="str">
            <v>642222197705120451</v>
          </cell>
        </row>
        <row r="91">
          <cell r="F91" t="str">
            <v>6400000132515</v>
          </cell>
        </row>
        <row r="91">
          <cell r="J91" t="str">
            <v>640522200311290414</v>
          </cell>
        </row>
        <row r="92">
          <cell r="F92" t="str">
            <v>6400000132515</v>
          </cell>
        </row>
        <row r="92">
          <cell r="J92" t="str">
            <v>642222196808140426</v>
          </cell>
        </row>
        <row r="93">
          <cell r="F93" t="str">
            <v>6400000132517</v>
          </cell>
        </row>
        <row r="93">
          <cell r="J93" t="str">
            <v>642222199107203627</v>
          </cell>
        </row>
        <row r="94">
          <cell r="F94" t="str">
            <v>6400000132517</v>
          </cell>
        </row>
        <row r="94">
          <cell r="J94" t="str">
            <v>642222196004060420</v>
          </cell>
        </row>
        <row r="95">
          <cell r="F95" t="str">
            <v>6400000132517</v>
          </cell>
        </row>
        <row r="95">
          <cell r="J95" t="str">
            <v>642222195904110417</v>
          </cell>
        </row>
        <row r="96">
          <cell r="F96" t="str">
            <v>6400000132517</v>
          </cell>
        </row>
        <row r="96">
          <cell r="J96" t="str">
            <v>64222219870814041X</v>
          </cell>
        </row>
        <row r="97">
          <cell r="F97" t="str">
            <v>6400000132517</v>
          </cell>
        </row>
        <row r="97">
          <cell r="J97" t="str">
            <v>640522201909210428</v>
          </cell>
        </row>
        <row r="98">
          <cell r="F98" t="str">
            <v>6400000132517</v>
          </cell>
        </row>
        <row r="98">
          <cell r="J98" t="str">
            <v>640522202304030410</v>
          </cell>
        </row>
        <row r="99">
          <cell r="F99" t="str">
            <v>6400000132517</v>
          </cell>
        </row>
        <row r="99">
          <cell r="J99" t="str">
            <v>640522201706010426</v>
          </cell>
        </row>
        <row r="100">
          <cell r="F100" t="str">
            <v>6400000132526</v>
          </cell>
        </row>
        <row r="100">
          <cell r="J100" t="str">
            <v>642222194901280424</v>
          </cell>
        </row>
        <row r="101">
          <cell r="F101" t="str">
            <v>6400000132526</v>
          </cell>
        </row>
        <row r="101">
          <cell r="J101" t="str">
            <v>642222198202153627</v>
          </cell>
        </row>
        <row r="102">
          <cell r="F102" t="str">
            <v>6400000132526</v>
          </cell>
        </row>
        <row r="102">
          <cell r="J102" t="str">
            <v>642222197810150417</v>
          </cell>
        </row>
        <row r="103">
          <cell r="F103" t="str">
            <v>6400000132526</v>
          </cell>
        </row>
        <row r="103">
          <cell r="J103" t="str">
            <v>640522200503010421</v>
          </cell>
        </row>
        <row r="104">
          <cell r="F104" t="str">
            <v>6400000132526</v>
          </cell>
        </row>
        <row r="104">
          <cell r="J104" t="str">
            <v>640522200503010413</v>
          </cell>
        </row>
        <row r="105">
          <cell r="F105" t="str">
            <v>6400000132540</v>
          </cell>
        </row>
        <row r="105">
          <cell r="J105" t="str">
            <v>642222194304180417</v>
          </cell>
        </row>
        <row r="106">
          <cell r="F106" t="str">
            <v>6400000132540</v>
          </cell>
        </row>
        <row r="106">
          <cell r="J106" t="str">
            <v>642222194502010427</v>
          </cell>
        </row>
        <row r="107">
          <cell r="F107" t="str">
            <v>6400000132542</v>
          </cell>
        </row>
        <row r="107">
          <cell r="J107" t="str">
            <v>642222195907110412</v>
          </cell>
        </row>
        <row r="108">
          <cell r="F108" t="str">
            <v>6400000132542</v>
          </cell>
        </row>
        <row r="108">
          <cell r="J108" t="str">
            <v>642222196502130428</v>
          </cell>
        </row>
        <row r="109">
          <cell r="F109" t="str">
            <v>6400000132542</v>
          </cell>
        </row>
        <row r="109">
          <cell r="J109" t="str">
            <v>640522198309110429</v>
          </cell>
        </row>
        <row r="110">
          <cell r="F110" t="str">
            <v>6400000132562</v>
          </cell>
        </row>
        <row r="110">
          <cell r="J110" t="str">
            <v>642222199110050430</v>
          </cell>
        </row>
        <row r="111">
          <cell r="F111" t="str">
            <v>6400000132562</v>
          </cell>
        </row>
        <row r="111">
          <cell r="J111" t="str">
            <v>642223199607084528</v>
          </cell>
        </row>
        <row r="112">
          <cell r="F112" t="str">
            <v>6400000132562</v>
          </cell>
        </row>
        <row r="112">
          <cell r="J112" t="str">
            <v>64052220151221042X</v>
          </cell>
        </row>
        <row r="113">
          <cell r="F113" t="str">
            <v>6400000132591</v>
          </cell>
        </row>
        <row r="113">
          <cell r="J113" t="str">
            <v>642222194503050447</v>
          </cell>
        </row>
        <row r="114">
          <cell r="F114" t="str">
            <v>6400000132591</v>
          </cell>
        </row>
        <row r="114">
          <cell r="J114" t="str">
            <v>642222194303040412</v>
          </cell>
        </row>
        <row r="115">
          <cell r="F115" t="str">
            <v>6400000132606</v>
          </cell>
        </row>
        <row r="115">
          <cell r="J115" t="str">
            <v>642222198302050430</v>
          </cell>
        </row>
        <row r="116">
          <cell r="F116" t="str">
            <v>6400000132606</v>
          </cell>
        </row>
        <row r="116">
          <cell r="J116" t="str">
            <v>640522201205090413</v>
          </cell>
        </row>
        <row r="117">
          <cell r="F117" t="str">
            <v>6400000132606</v>
          </cell>
        </row>
        <row r="117">
          <cell r="J117" t="str">
            <v>640522202003100411</v>
          </cell>
        </row>
        <row r="118">
          <cell r="F118" t="str">
            <v>6400000132606</v>
          </cell>
        </row>
        <row r="118">
          <cell r="J118" t="str">
            <v>64222219860820042X</v>
          </cell>
        </row>
        <row r="119">
          <cell r="F119" t="str">
            <v>6400000132618</v>
          </cell>
        </row>
        <row r="119">
          <cell r="J119" t="str">
            <v>64222219680416042X</v>
          </cell>
        </row>
        <row r="120">
          <cell r="F120" t="str">
            <v>6400000132618</v>
          </cell>
        </row>
        <row r="120">
          <cell r="J120" t="str">
            <v>642222200101060413</v>
          </cell>
        </row>
        <row r="121">
          <cell r="F121" t="str">
            <v>6400000132618</v>
          </cell>
        </row>
        <row r="121">
          <cell r="J121" t="str">
            <v>642222199610140416</v>
          </cell>
        </row>
        <row r="122">
          <cell r="F122" t="str">
            <v>6400000132651</v>
          </cell>
        </row>
        <row r="122">
          <cell r="J122" t="str">
            <v>642222196205300435</v>
          </cell>
        </row>
        <row r="123">
          <cell r="F123" t="str">
            <v>6400000132651</v>
          </cell>
        </row>
        <row r="123">
          <cell r="J123" t="str">
            <v>642222196402100424</v>
          </cell>
        </row>
        <row r="124">
          <cell r="F124" t="str">
            <v>6400000132658</v>
          </cell>
        </row>
        <row r="124">
          <cell r="J124" t="str">
            <v>640522201503200414</v>
          </cell>
        </row>
        <row r="125">
          <cell r="F125" t="str">
            <v>6400000132658</v>
          </cell>
        </row>
        <row r="125">
          <cell r="J125" t="str">
            <v>642222198506270283</v>
          </cell>
        </row>
        <row r="126">
          <cell r="F126" t="str">
            <v>6400000132658</v>
          </cell>
        </row>
        <row r="126">
          <cell r="J126" t="str">
            <v>640522201304300412</v>
          </cell>
        </row>
        <row r="127">
          <cell r="F127" t="str">
            <v>6400000132658</v>
          </cell>
        </row>
        <row r="127">
          <cell r="J127" t="str">
            <v>642222198310250416</v>
          </cell>
        </row>
        <row r="128">
          <cell r="F128" t="str">
            <v>6400000132661</v>
          </cell>
        </row>
        <row r="128">
          <cell r="J128" t="str">
            <v>640522202206050418</v>
          </cell>
        </row>
        <row r="129">
          <cell r="F129" t="str">
            <v>6400000132661</v>
          </cell>
        </row>
        <row r="129">
          <cell r="J129" t="str">
            <v>640522200506140416</v>
          </cell>
        </row>
        <row r="130">
          <cell r="F130" t="str">
            <v>6400000132661</v>
          </cell>
        </row>
        <row r="130">
          <cell r="J130" t="str">
            <v>640522201112200425</v>
          </cell>
        </row>
        <row r="131">
          <cell r="F131" t="str">
            <v>6400000132661</v>
          </cell>
        </row>
        <row r="131">
          <cell r="J131" t="str">
            <v>642222197001010430</v>
          </cell>
        </row>
        <row r="132">
          <cell r="F132" t="str">
            <v>6400000132661</v>
          </cell>
        </row>
        <row r="132">
          <cell r="J132" t="str">
            <v>642222198006150429</v>
          </cell>
        </row>
        <row r="133">
          <cell r="F133" t="str">
            <v>6400002254742</v>
          </cell>
        </row>
        <row r="133">
          <cell r="J133" t="str">
            <v>642222195306010440</v>
          </cell>
        </row>
        <row r="134">
          <cell r="F134" t="str">
            <v>6400002254742</v>
          </cell>
        </row>
        <row r="134">
          <cell r="J134" t="str">
            <v>642222195005090416</v>
          </cell>
        </row>
        <row r="135">
          <cell r="F135" t="str">
            <v>6400002254974</v>
          </cell>
        </row>
        <row r="135">
          <cell r="J135" t="str">
            <v>642222195307220423</v>
          </cell>
        </row>
        <row r="136">
          <cell r="F136" t="str">
            <v>6400002255832</v>
          </cell>
        </row>
        <row r="136">
          <cell r="J136" t="str">
            <v>64222219640207043X</v>
          </cell>
        </row>
        <row r="137">
          <cell r="F137" t="str">
            <v>6400002257309</v>
          </cell>
        </row>
        <row r="137">
          <cell r="J137" t="str">
            <v>642222197603120434</v>
          </cell>
        </row>
        <row r="138">
          <cell r="F138" t="str">
            <v>6400002257309</v>
          </cell>
        </row>
        <row r="138">
          <cell r="J138" t="str">
            <v>642222200302050414</v>
          </cell>
        </row>
        <row r="139">
          <cell r="F139" t="str">
            <v>6400002257309</v>
          </cell>
        </row>
        <row r="139">
          <cell r="J139" t="str">
            <v>642222195506100475</v>
          </cell>
        </row>
        <row r="140">
          <cell r="F140" t="str">
            <v>6400002257309</v>
          </cell>
        </row>
        <row r="140">
          <cell r="J140" t="str">
            <v>642222200108010419</v>
          </cell>
        </row>
        <row r="141">
          <cell r="F141" t="str">
            <v>6400002257309</v>
          </cell>
        </row>
        <row r="141">
          <cell r="J141" t="str">
            <v>642222197807020427</v>
          </cell>
        </row>
        <row r="142">
          <cell r="F142" t="str">
            <v>6400002271594</v>
          </cell>
        </row>
        <row r="142">
          <cell r="J142" t="str">
            <v>642222198705170445</v>
          </cell>
        </row>
        <row r="143">
          <cell r="F143" t="str">
            <v>6400002271594</v>
          </cell>
        </row>
        <row r="143">
          <cell r="J143" t="str">
            <v>640522201208270479</v>
          </cell>
        </row>
        <row r="144">
          <cell r="F144" t="str">
            <v>6400002271594</v>
          </cell>
        </row>
        <row r="144">
          <cell r="J144" t="str">
            <v>640522201404210414</v>
          </cell>
        </row>
        <row r="145">
          <cell r="F145" t="str">
            <v>6400002271594</v>
          </cell>
        </row>
        <row r="145">
          <cell r="J145" t="str">
            <v>640522201003270424</v>
          </cell>
        </row>
        <row r="146">
          <cell r="F146" t="str">
            <v>6400002271594</v>
          </cell>
        </row>
        <row r="146">
          <cell r="J146" t="str">
            <v>642222197811200412</v>
          </cell>
        </row>
        <row r="147">
          <cell r="F147" t="str">
            <v>6400002271661</v>
          </cell>
        </row>
        <row r="147">
          <cell r="J147" t="str">
            <v>642222198011190417</v>
          </cell>
        </row>
        <row r="148">
          <cell r="F148" t="str">
            <v>5500000057467866</v>
          </cell>
        </row>
        <row r="148">
          <cell r="J148" t="str">
            <v>64222219700428041X</v>
          </cell>
        </row>
        <row r="149">
          <cell r="F149" t="str">
            <v>5500000057467866</v>
          </cell>
        </row>
        <row r="149">
          <cell r="J149" t="str">
            <v>642222196705183220</v>
          </cell>
        </row>
        <row r="150">
          <cell r="F150" t="str">
            <v>5500000057467866</v>
          </cell>
        </row>
        <row r="150">
          <cell r="J150" t="str">
            <v>642222199411150427</v>
          </cell>
        </row>
        <row r="151">
          <cell r="F151" t="str">
            <v>5500000120095499</v>
          </cell>
        </row>
        <row r="151">
          <cell r="J151" t="str">
            <v>642222194001130412</v>
          </cell>
        </row>
        <row r="152">
          <cell r="F152" t="str">
            <v>5500000221346338</v>
          </cell>
        </row>
        <row r="152">
          <cell r="J152" t="str">
            <v>640522201009300428</v>
          </cell>
        </row>
        <row r="153">
          <cell r="F153" t="str">
            <v>5500000221346338</v>
          </cell>
        </row>
        <row r="153">
          <cell r="J153" t="str">
            <v>642222198201110414</v>
          </cell>
        </row>
        <row r="154">
          <cell r="F154" t="str">
            <v>5500000221346338</v>
          </cell>
        </row>
        <row r="154">
          <cell r="J154" t="str">
            <v>640522200710010440</v>
          </cell>
        </row>
        <row r="155">
          <cell r="F155" t="str">
            <v>5500000221346338</v>
          </cell>
        </row>
        <row r="155">
          <cell r="J155" t="str">
            <v>640522201207290427</v>
          </cell>
        </row>
        <row r="156">
          <cell r="F156" t="str">
            <v>5500000221346338</v>
          </cell>
        </row>
        <row r="156">
          <cell r="J156" t="str">
            <v>642222198504033225</v>
          </cell>
        </row>
        <row r="157">
          <cell r="F157" t="str">
            <v>5500000221346338</v>
          </cell>
        </row>
        <row r="157">
          <cell r="J157" t="str">
            <v>640522201311140410</v>
          </cell>
        </row>
        <row r="158">
          <cell r="F158" t="str">
            <v>5500000324610072</v>
          </cell>
        </row>
        <row r="158">
          <cell r="J158" t="str">
            <v>642222198907013640</v>
          </cell>
        </row>
        <row r="159">
          <cell r="F159" t="str">
            <v>5500000324610072</v>
          </cell>
        </row>
        <row r="159">
          <cell r="J159" t="str">
            <v>640522201210090442</v>
          </cell>
        </row>
        <row r="160">
          <cell r="F160" t="str">
            <v>5500000324610072</v>
          </cell>
        </row>
        <row r="160">
          <cell r="J160" t="str">
            <v>640522200809120447</v>
          </cell>
        </row>
        <row r="161">
          <cell r="F161" t="str">
            <v>5500000324610072</v>
          </cell>
        </row>
        <row r="161">
          <cell r="J161" t="str">
            <v>640522201006120421</v>
          </cell>
        </row>
        <row r="162">
          <cell r="F162" t="str">
            <v>5500000324749219</v>
          </cell>
        </row>
        <row r="162">
          <cell r="J162" t="str">
            <v>642222195209100436</v>
          </cell>
        </row>
        <row r="163">
          <cell r="F163" t="str">
            <v>5500000324749219</v>
          </cell>
        </row>
        <row r="163">
          <cell r="J163" t="str">
            <v>642222195307060423</v>
          </cell>
        </row>
        <row r="164">
          <cell r="F164" t="str">
            <v>6400000132240</v>
          </cell>
        </row>
        <row r="164">
          <cell r="J164" t="str">
            <v>642222197207150412</v>
          </cell>
        </row>
        <row r="165">
          <cell r="F165" t="str">
            <v>6400000132240</v>
          </cell>
        </row>
        <row r="165">
          <cell r="J165" t="str">
            <v>642222197408270429</v>
          </cell>
        </row>
        <row r="166">
          <cell r="F166" t="str">
            <v>6400000132271</v>
          </cell>
        </row>
        <row r="166">
          <cell r="J166" t="str">
            <v>642222196204150412</v>
          </cell>
        </row>
        <row r="167">
          <cell r="F167" t="str">
            <v>6400000132298</v>
          </cell>
        </row>
        <row r="167">
          <cell r="J167" t="str">
            <v>640522200507200441</v>
          </cell>
        </row>
        <row r="168">
          <cell r="F168" t="str">
            <v>6400000132298</v>
          </cell>
        </row>
        <row r="168">
          <cell r="J168" t="str">
            <v>640522200801200442</v>
          </cell>
        </row>
        <row r="169">
          <cell r="F169" t="str">
            <v>6400000132298</v>
          </cell>
        </row>
        <row r="169">
          <cell r="J169" t="str">
            <v>642222199402060454</v>
          </cell>
        </row>
        <row r="170">
          <cell r="F170" t="str">
            <v>6400000132298</v>
          </cell>
        </row>
        <row r="170">
          <cell r="J170" t="str">
            <v>642222197704130447</v>
          </cell>
        </row>
        <row r="171">
          <cell r="F171" t="str">
            <v>6400000132298</v>
          </cell>
        </row>
        <row r="171">
          <cell r="J171" t="str">
            <v>642222197503190419</v>
          </cell>
        </row>
        <row r="172">
          <cell r="F172" t="str">
            <v>6400000132298</v>
          </cell>
        </row>
        <row r="172">
          <cell r="J172" t="str">
            <v>640522199912200423</v>
          </cell>
        </row>
        <row r="173">
          <cell r="F173" t="str">
            <v>6400000132320</v>
          </cell>
        </row>
        <row r="173">
          <cell r="J173" t="str">
            <v>640522201305200421</v>
          </cell>
        </row>
        <row r="174">
          <cell r="F174" t="str">
            <v>6400000132320</v>
          </cell>
        </row>
        <row r="174">
          <cell r="J174" t="str">
            <v>642222198304073425</v>
          </cell>
        </row>
        <row r="175">
          <cell r="F175" t="str">
            <v>6400000132320</v>
          </cell>
        </row>
        <row r="175">
          <cell r="J175" t="str">
            <v>640522201908100411</v>
          </cell>
        </row>
        <row r="176">
          <cell r="F176" t="str">
            <v>6400000132320</v>
          </cell>
        </row>
        <row r="176">
          <cell r="J176" t="str">
            <v>642222198103050454</v>
          </cell>
        </row>
        <row r="177">
          <cell r="F177" t="str">
            <v>6400000132320</v>
          </cell>
        </row>
        <row r="177">
          <cell r="J177" t="str">
            <v>640522201509210429</v>
          </cell>
        </row>
        <row r="178">
          <cell r="F178" t="str">
            <v>6400000132364</v>
          </cell>
        </row>
        <row r="178">
          <cell r="J178" t="str">
            <v>642222197501170422</v>
          </cell>
        </row>
        <row r="179">
          <cell r="F179" t="str">
            <v>6400000132364</v>
          </cell>
        </row>
        <row r="179">
          <cell r="J179" t="str">
            <v>642222197304090474</v>
          </cell>
        </row>
        <row r="180">
          <cell r="F180" t="str">
            <v>6400000132364</v>
          </cell>
        </row>
        <row r="180">
          <cell r="J180" t="str">
            <v>642222199808170434</v>
          </cell>
        </row>
        <row r="181">
          <cell r="F181" t="str">
            <v>6400000132364</v>
          </cell>
        </row>
        <row r="181">
          <cell r="J181" t="str">
            <v>640522200305280412</v>
          </cell>
        </row>
        <row r="182">
          <cell r="F182" t="str">
            <v>6400000132370</v>
          </cell>
        </row>
        <row r="182">
          <cell r="J182" t="str">
            <v>642222196804210415</v>
          </cell>
        </row>
        <row r="183">
          <cell r="F183" t="str">
            <v>6400000132370</v>
          </cell>
        </row>
        <row r="183">
          <cell r="J183" t="str">
            <v>642222197007090427</v>
          </cell>
        </row>
        <row r="184">
          <cell r="F184" t="str">
            <v>6400000132386</v>
          </cell>
        </row>
        <row r="184">
          <cell r="J184" t="str">
            <v>642222198806100411</v>
          </cell>
        </row>
        <row r="185">
          <cell r="F185" t="str">
            <v>6400000132386</v>
          </cell>
        </row>
        <row r="185">
          <cell r="J185" t="str">
            <v>640522201707140417</v>
          </cell>
        </row>
        <row r="186">
          <cell r="F186" t="str">
            <v>6400000132386</v>
          </cell>
        </row>
        <row r="186">
          <cell r="J186" t="str">
            <v>640522201811190414</v>
          </cell>
        </row>
        <row r="187">
          <cell r="F187" t="str">
            <v>6400000132386</v>
          </cell>
        </row>
        <row r="187">
          <cell r="J187" t="str">
            <v>640522201302060451</v>
          </cell>
        </row>
        <row r="188">
          <cell r="F188" t="str">
            <v>6400000132386</v>
          </cell>
        </row>
        <row r="188">
          <cell r="J188" t="str">
            <v>642222199204051864</v>
          </cell>
        </row>
        <row r="189">
          <cell r="F189" t="str">
            <v>6400000132386</v>
          </cell>
        </row>
        <row r="189">
          <cell r="J189" t="str">
            <v>640522201111300416</v>
          </cell>
        </row>
        <row r="190">
          <cell r="F190" t="str">
            <v>6400000132396</v>
          </cell>
        </row>
        <row r="190">
          <cell r="J190" t="str">
            <v>642222199610100430</v>
          </cell>
        </row>
        <row r="191">
          <cell r="F191" t="str">
            <v>6400000132396</v>
          </cell>
        </row>
        <row r="191">
          <cell r="J191" t="str">
            <v>642222197703010427</v>
          </cell>
        </row>
        <row r="192">
          <cell r="F192" t="str">
            <v>6400000132396</v>
          </cell>
        </row>
        <row r="192">
          <cell r="J192" t="str">
            <v>642222199901010435</v>
          </cell>
        </row>
        <row r="193">
          <cell r="F193" t="str">
            <v>6400000132422</v>
          </cell>
        </row>
        <row r="193">
          <cell r="J193" t="str">
            <v>642222197804203287</v>
          </cell>
        </row>
        <row r="194">
          <cell r="F194" t="str">
            <v>6400000132422</v>
          </cell>
        </row>
        <row r="194">
          <cell r="J194" t="str">
            <v>640522200306050440</v>
          </cell>
        </row>
        <row r="195">
          <cell r="F195" t="str">
            <v>6400000132422</v>
          </cell>
        </row>
        <row r="195">
          <cell r="J195" t="str">
            <v>640522200906080416</v>
          </cell>
        </row>
        <row r="196">
          <cell r="F196" t="str">
            <v>6400000132422</v>
          </cell>
        </row>
        <row r="196">
          <cell r="J196" t="str">
            <v>640522200803240448</v>
          </cell>
        </row>
        <row r="197">
          <cell r="F197" t="str">
            <v>6400000132422</v>
          </cell>
        </row>
        <row r="197">
          <cell r="J197" t="str">
            <v>640522200306050424</v>
          </cell>
        </row>
        <row r="198">
          <cell r="F198" t="str">
            <v>6400000132422</v>
          </cell>
        </row>
        <row r="198">
          <cell r="J198" t="str">
            <v>642222197804110419</v>
          </cell>
        </row>
        <row r="199">
          <cell r="F199" t="str">
            <v>6400000132428</v>
          </cell>
        </row>
        <row r="199">
          <cell r="J199" t="str">
            <v>64222219520910041X</v>
          </cell>
        </row>
        <row r="200">
          <cell r="F200" t="str">
            <v>6400000132428</v>
          </cell>
        </row>
        <row r="200">
          <cell r="J200" t="str">
            <v>64222219561003042X</v>
          </cell>
        </row>
        <row r="201">
          <cell r="F201" t="str">
            <v>6400000132428</v>
          </cell>
        </row>
        <row r="201">
          <cell r="J201" t="str">
            <v>640522200304160419</v>
          </cell>
        </row>
        <row r="202">
          <cell r="F202" t="str">
            <v>6400000132431</v>
          </cell>
        </row>
        <row r="202">
          <cell r="J202" t="str">
            <v>642222195305030423</v>
          </cell>
        </row>
        <row r="203">
          <cell r="F203" t="str">
            <v>6400000132431</v>
          </cell>
        </row>
        <row r="203">
          <cell r="J203" t="str">
            <v>642222198202120446</v>
          </cell>
        </row>
        <row r="204">
          <cell r="F204" t="str">
            <v>6400000132432</v>
          </cell>
        </row>
        <row r="204">
          <cell r="J204" t="str">
            <v>642222194907050427</v>
          </cell>
        </row>
        <row r="205">
          <cell r="F205" t="str">
            <v>6400000132432</v>
          </cell>
        </row>
        <row r="205">
          <cell r="J205" t="str">
            <v>642222194606070416</v>
          </cell>
        </row>
        <row r="206">
          <cell r="F206" t="str">
            <v>6400000132440</v>
          </cell>
        </row>
        <row r="206">
          <cell r="J206" t="str">
            <v>642222199207120028</v>
          </cell>
        </row>
        <row r="207">
          <cell r="F207" t="str">
            <v>6400000132440</v>
          </cell>
        </row>
        <row r="207">
          <cell r="J207" t="str">
            <v>640522201502040420</v>
          </cell>
        </row>
        <row r="208">
          <cell r="F208" t="str">
            <v>6400000132440</v>
          </cell>
        </row>
        <row r="208">
          <cell r="J208" t="str">
            <v>640522201010310412</v>
          </cell>
        </row>
        <row r="209">
          <cell r="F209" t="str">
            <v>6400000132440</v>
          </cell>
        </row>
        <row r="209">
          <cell r="J209" t="str">
            <v>642222198603080430</v>
          </cell>
        </row>
        <row r="210">
          <cell r="F210" t="str">
            <v>6400000132449</v>
          </cell>
        </row>
        <row r="210">
          <cell r="J210" t="str">
            <v>642222197002190429</v>
          </cell>
        </row>
        <row r="211">
          <cell r="F211" t="str">
            <v>6400000132449</v>
          </cell>
        </row>
        <row r="211">
          <cell r="J211" t="str">
            <v>642222200208100446</v>
          </cell>
        </row>
        <row r="212">
          <cell r="F212" t="str">
            <v>6400000132449</v>
          </cell>
        </row>
        <row r="212">
          <cell r="J212" t="str">
            <v>640522200807070423</v>
          </cell>
        </row>
        <row r="213">
          <cell r="F213" t="str">
            <v>6400000132452</v>
          </cell>
        </row>
        <row r="213">
          <cell r="J213" t="str">
            <v>642222198402100415</v>
          </cell>
        </row>
        <row r="214">
          <cell r="F214" t="str">
            <v>6400000132452</v>
          </cell>
        </row>
        <row r="214">
          <cell r="J214" t="str">
            <v>640522201512200416</v>
          </cell>
        </row>
        <row r="215">
          <cell r="F215" t="str">
            <v>6400000132530</v>
          </cell>
        </row>
        <row r="215">
          <cell r="J215" t="str">
            <v>642222198008140427</v>
          </cell>
        </row>
        <row r="216">
          <cell r="F216" t="str">
            <v>6400000132530</v>
          </cell>
        </row>
        <row r="216">
          <cell r="J216" t="str">
            <v>640522200207050437</v>
          </cell>
        </row>
        <row r="217">
          <cell r="F217" t="str">
            <v>6400000132530</v>
          </cell>
        </row>
        <row r="217">
          <cell r="J217" t="str">
            <v>640522200603150421</v>
          </cell>
        </row>
        <row r="218">
          <cell r="F218" t="str">
            <v>6400000132530</v>
          </cell>
        </row>
        <row r="218">
          <cell r="J218" t="str">
            <v>640522200804100420</v>
          </cell>
        </row>
        <row r="219">
          <cell r="F219" t="str">
            <v>6400000132569</v>
          </cell>
        </row>
        <row r="219">
          <cell r="J219" t="str">
            <v>642222197509010415</v>
          </cell>
        </row>
        <row r="220">
          <cell r="F220" t="str">
            <v>6400000132569</v>
          </cell>
        </row>
        <row r="220">
          <cell r="J220" t="str">
            <v>64222220000824041X</v>
          </cell>
        </row>
        <row r="221">
          <cell r="F221" t="str">
            <v>6400000132569</v>
          </cell>
        </row>
        <row r="221">
          <cell r="J221" t="str">
            <v>640522199308120419</v>
          </cell>
        </row>
        <row r="222">
          <cell r="F222" t="str">
            <v>6400000132569</v>
          </cell>
        </row>
        <row r="222">
          <cell r="J222" t="str">
            <v>64222219750912042X</v>
          </cell>
        </row>
        <row r="223">
          <cell r="F223" t="str">
            <v>6400000132573</v>
          </cell>
        </row>
        <row r="223">
          <cell r="J223" t="str">
            <v>642222195202190416</v>
          </cell>
        </row>
        <row r="224">
          <cell r="F224" t="str">
            <v>6400000132575</v>
          </cell>
        </row>
        <row r="224">
          <cell r="J224" t="str">
            <v>642222195404210411</v>
          </cell>
        </row>
        <row r="225">
          <cell r="F225" t="str">
            <v>6400000132575</v>
          </cell>
        </row>
        <row r="225">
          <cell r="J225" t="str">
            <v>642222196007210420</v>
          </cell>
        </row>
        <row r="226">
          <cell r="F226" t="str">
            <v>6400000132576</v>
          </cell>
        </row>
        <row r="226">
          <cell r="J226" t="str">
            <v>640522200310030426</v>
          </cell>
        </row>
        <row r="227">
          <cell r="F227" t="str">
            <v>6400000132576</v>
          </cell>
        </row>
        <row r="227">
          <cell r="J227" t="str">
            <v>642222197605170427</v>
          </cell>
        </row>
        <row r="228">
          <cell r="F228" t="str">
            <v>6400000132576</v>
          </cell>
        </row>
        <row r="228">
          <cell r="J228" t="str">
            <v>64222219990402041X</v>
          </cell>
        </row>
        <row r="229">
          <cell r="F229" t="str">
            <v>6400000132576</v>
          </cell>
        </row>
        <row r="229">
          <cell r="J229" t="str">
            <v>642222199607290413</v>
          </cell>
        </row>
        <row r="230">
          <cell r="F230" t="str">
            <v>6400000132576</v>
          </cell>
        </row>
        <row r="230">
          <cell r="J230" t="str">
            <v>642222197807150416</v>
          </cell>
        </row>
        <row r="231">
          <cell r="F231" t="str">
            <v>6400000132592</v>
          </cell>
        </row>
        <row r="231">
          <cell r="J231" t="str">
            <v>642222195802140412</v>
          </cell>
        </row>
        <row r="232">
          <cell r="F232" t="str">
            <v>6400000132592</v>
          </cell>
        </row>
        <row r="232">
          <cell r="J232" t="str">
            <v>640522195806140422</v>
          </cell>
        </row>
        <row r="233">
          <cell r="F233" t="str">
            <v>6400000132629</v>
          </cell>
        </row>
        <row r="233">
          <cell r="J233" t="str">
            <v>642222196802050438</v>
          </cell>
        </row>
        <row r="234">
          <cell r="F234" t="str">
            <v>6400000132639</v>
          </cell>
        </row>
        <row r="234">
          <cell r="J234" t="str">
            <v>642222197606160423</v>
          </cell>
        </row>
        <row r="235">
          <cell r="F235" t="str">
            <v>6400000132639</v>
          </cell>
        </row>
        <row r="235">
          <cell r="J235" t="str">
            <v>642222197502160410</v>
          </cell>
        </row>
        <row r="236">
          <cell r="F236" t="str">
            <v>6400000132639</v>
          </cell>
        </row>
        <row r="236">
          <cell r="J236" t="str">
            <v>642222200308050415</v>
          </cell>
        </row>
        <row r="237">
          <cell r="F237" t="str">
            <v>6400000132639</v>
          </cell>
        </row>
        <row r="237">
          <cell r="J237" t="str">
            <v>642222200008200426</v>
          </cell>
        </row>
        <row r="238">
          <cell r="F238" t="str">
            <v>6400000132641</v>
          </cell>
        </row>
        <row r="238">
          <cell r="J238" t="str">
            <v>642222194902160416</v>
          </cell>
        </row>
        <row r="239">
          <cell r="F239" t="str">
            <v>6400000132641</v>
          </cell>
        </row>
        <row r="239">
          <cell r="J239" t="str">
            <v>642222195008010442</v>
          </cell>
        </row>
        <row r="240">
          <cell r="F240" t="str">
            <v>6400002255382</v>
          </cell>
        </row>
        <row r="240">
          <cell r="J240" t="str">
            <v>642222195803210419</v>
          </cell>
        </row>
        <row r="241">
          <cell r="F241" t="str">
            <v>6400002255382</v>
          </cell>
        </row>
        <row r="241">
          <cell r="J241" t="str">
            <v>642222198603220421</v>
          </cell>
        </row>
        <row r="242">
          <cell r="F242" t="str">
            <v>6400002257037</v>
          </cell>
        </row>
        <row r="242">
          <cell r="J242" t="str">
            <v>642222197404160417</v>
          </cell>
        </row>
        <row r="243">
          <cell r="F243" t="str">
            <v>6400002257037</v>
          </cell>
        </row>
        <row r="243">
          <cell r="J243" t="str">
            <v>642222200207100428</v>
          </cell>
        </row>
        <row r="244">
          <cell r="F244" t="str">
            <v>6400002257037</v>
          </cell>
        </row>
        <row r="244">
          <cell r="J244" t="str">
            <v>642222197610020423</v>
          </cell>
        </row>
        <row r="245">
          <cell r="F245" t="str">
            <v>6400002257037</v>
          </cell>
        </row>
        <row r="245">
          <cell r="J245" t="str">
            <v>64222220011005041X</v>
          </cell>
        </row>
        <row r="246">
          <cell r="F246" t="str">
            <v>6400002257777</v>
          </cell>
        </row>
        <row r="246">
          <cell r="J246" t="str">
            <v>642222200401100413</v>
          </cell>
        </row>
        <row r="247">
          <cell r="F247" t="str">
            <v>6400002257777</v>
          </cell>
        </row>
        <row r="247">
          <cell r="J247" t="str">
            <v>642222200511050410</v>
          </cell>
        </row>
        <row r="248">
          <cell r="F248" t="str">
            <v>6400002257777</v>
          </cell>
        </row>
        <row r="248">
          <cell r="J248" t="str">
            <v>642222198107203083</v>
          </cell>
        </row>
        <row r="249">
          <cell r="F249" t="str">
            <v>6400002257777</v>
          </cell>
        </row>
        <row r="249">
          <cell r="J249" t="str">
            <v>642222197910120418</v>
          </cell>
        </row>
        <row r="250">
          <cell r="F250" t="str">
            <v>6400002259236</v>
          </cell>
        </row>
        <row r="250">
          <cell r="J250" t="str">
            <v>640522201510210434</v>
          </cell>
        </row>
        <row r="251">
          <cell r="F251" t="str">
            <v>6400002259236</v>
          </cell>
        </row>
        <row r="251">
          <cell r="J251" t="str">
            <v>640522201912250447</v>
          </cell>
        </row>
        <row r="252">
          <cell r="F252" t="str">
            <v>6400002259236</v>
          </cell>
        </row>
        <row r="252">
          <cell r="J252" t="str">
            <v>640522201406290438</v>
          </cell>
        </row>
        <row r="253">
          <cell r="F253" t="str">
            <v>6400002259236</v>
          </cell>
        </row>
        <row r="253">
          <cell r="J253" t="str">
            <v>64052219941027326X</v>
          </cell>
        </row>
        <row r="254">
          <cell r="F254" t="str">
            <v>6400002259236</v>
          </cell>
        </row>
        <row r="254">
          <cell r="J254" t="str">
            <v>642222199107170415</v>
          </cell>
        </row>
        <row r="255">
          <cell r="F255" t="str">
            <v>6400002270751</v>
          </cell>
        </row>
        <row r="255">
          <cell r="J255" t="str">
            <v>642222194412050425</v>
          </cell>
        </row>
        <row r="256">
          <cell r="F256" t="str">
            <v>6400002270751</v>
          </cell>
        </row>
        <row r="256">
          <cell r="J256" t="str">
            <v>642222194304270412</v>
          </cell>
        </row>
        <row r="257">
          <cell r="F257" t="str">
            <v>6400002270775</v>
          </cell>
        </row>
        <row r="257">
          <cell r="J257" t="str">
            <v>640522201509113020</v>
          </cell>
        </row>
        <row r="258">
          <cell r="F258" t="str">
            <v>6400002270775</v>
          </cell>
        </row>
        <row r="258">
          <cell r="J258" t="str">
            <v>642222199202120424</v>
          </cell>
        </row>
        <row r="259">
          <cell r="F259" t="str">
            <v>6400002270775</v>
          </cell>
        </row>
        <row r="259">
          <cell r="J259" t="str">
            <v>642222196808060450</v>
          </cell>
        </row>
        <row r="260">
          <cell r="F260" t="str">
            <v>6400002270775</v>
          </cell>
        </row>
        <row r="260">
          <cell r="J260" t="str">
            <v>642222197007100445</v>
          </cell>
        </row>
        <row r="261">
          <cell r="F261" t="str">
            <v>6400002270775</v>
          </cell>
        </row>
        <row r="261">
          <cell r="J261" t="str">
            <v>642222194604060425</v>
          </cell>
        </row>
        <row r="262">
          <cell r="F262" t="str">
            <v>6400002271067</v>
          </cell>
        </row>
        <row r="262">
          <cell r="J262" t="str">
            <v>642222196208180440</v>
          </cell>
        </row>
        <row r="263">
          <cell r="F263" t="str">
            <v>5500000120102675</v>
          </cell>
        </row>
        <row r="263">
          <cell r="J263" t="str">
            <v>642222195504160423</v>
          </cell>
        </row>
        <row r="264">
          <cell r="F264" t="str">
            <v>5500000120102675</v>
          </cell>
        </row>
        <row r="264">
          <cell r="J264" t="str">
            <v>642222195003080417</v>
          </cell>
        </row>
        <row r="265">
          <cell r="F265" t="str">
            <v>5500000221339649</v>
          </cell>
        </row>
        <row r="265">
          <cell r="J265" t="str">
            <v>640522200003170429</v>
          </cell>
        </row>
        <row r="266">
          <cell r="F266" t="str">
            <v>5500000221339649</v>
          </cell>
        </row>
        <row r="266">
          <cell r="J266" t="str">
            <v>642222197710090429</v>
          </cell>
        </row>
        <row r="267">
          <cell r="F267" t="str">
            <v>5500000221339649</v>
          </cell>
        </row>
        <row r="267">
          <cell r="J267" t="str">
            <v>642222197707170436</v>
          </cell>
        </row>
        <row r="268">
          <cell r="F268" t="str">
            <v>5500000221339649</v>
          </cell>
        </row>
        <row r="268">
          <cell r="J268" t="str">
            <v>640522200406300427</v>
          </cell>
        </row>
        <row r="269">
          <cell r="F269" t="str">
            <v>5500000221339649</v>
          </cell>
        </row>
        <row r="269">
          <cell r="J269" t="str">
            <v>64052220020328042X</v>
          </cell>
        </row>
        <row r="270">
          <cell r="F270" t="str">
            <v>5500000221339649</v>
          </cell>
        </row>
        <row r="270">
          <cell r="J270" t="str">
            <v>640522200012060221</v>
          </cell>
        </row>
        <row r="271">
          <cell r="F271" t="str">
            <v>5500000221339649</v>
          </cell>
        </row>
        <row r="271">
          <cell r="J271" t="str">
            <v>642222199705120418</v>
          </cell>
        </row>
        <row r="272">
          <cell r="F272" t="str">
            <v>5500000745708944</v>
          </cell>
        </row>
        <row r="272">
          <cell r="J272" t="str">
            <v>640522200001050458</v>
          </cell>
        </row>
        <row r="273">
          <cell r="F273" t="str">
            <v>5500000745708944</v>
          </cell>
        </row>
        <row r="273">
          <cell r="J273" t="str">
            <v>642222197203070431</v>
          </cell>
        </row>
        <row r="274">
          <cell r="F274" t="str">
            <v>5500000745708944</v>
          </cell>
        </row>
        <row r="274">
          <cell r="J274" t="str">
            <v>640522200510250458</v>
          </cell>
        </row>
        <row r="275">
          <cell r="F275" t="str">
            <v>5500000745708944</v>
          </cell>
        </row>
        <row r="275">
          <cell r="J275" t="str">
            <v>642222197510010420</v>
          </cell>
        </row>
        <row r="276">
          <cell r="F276" t="str">
            <v>5500000745708944</v>
          </cell>
        </row>
        <row r="276">
          <cell r="J276" t="str">
            <v>642222200203080423</v>
          </cell>
        </row>
        <row r="277">
          <cell r="F277" t="str">
            <v>6400000132226</v>
          </cell>
        </row>
        <row r="277">
          <cell r="J277" t="str">
            <v>642222199702210434</v>
          </cell>
        </row>
        <row r="278">
          <cell r="F278" t="str">
            <v>6400000132226</v>
          </cell>
        </row>
        <row r="278">
          <cell r="J278" t="str">
            <v>642222197007280415</v>
          </cell>
        </row>
        <row r="279">
          <cell r="F279" t="str">
            <v>6400000132226</v>
          </cell>
        </row>
        <row r="279">
          <cell r="J279" t="str">
            <v>642222196909060425</v>
          </cell>
        </row>
        <row r="280">
          <cell r="F280" t="str">
            <v>6400000132226</v>
          </cell>
        </row>
        <row r="280">
          <cell r="J280" t="str">
            <v>642222199511230424</v>
          </cell>
        </row>
        <row r="281">
          <cell r="F281" t="str">
            <v>6400000132227</v>
          </cell>
        </row>
        <row r="281">
          <cell r="J281" t="str">
            <v>642222199203010462</v>
          </cell>
        </row>
        <row r="282">
          <cell r="F282" t="str">
            <v>6400000132227</v>
          </cell>
        </row>
        <row r="282">
          <cell r="J282" t="str">
            <v>640522200202060425</v>
          </cell>
        </row>
        <row r="283">
          <cell r="F283" t="str">
            <v>6400000132227</v>
          </cell>
        </row>
        <row r="283">
          <cell r="J283" t="str">
            <v>642222197109110425</v>
          </cell>
        </row>
        <row r="284">
          <cell r="F284" t="str">
            <v>6400000132227</v>
          </cell>
        </row>
        <row r="284">
          <cell r="J284" t="str">
            <v>640522200707020410</v>
          </cell>
        </row>
        <row r="285">
          <cell r="F285" t="str">
            <v>6400000132227</v>
          </cell>
        </row>
        <row r="285">
          <cell r="J285" t="str">
            <v>642222197207120416</v>
          </cell>
        </row>
        <row r="286">
          <cell r="F286" t="str">
            <v>6400000132227</v>
          </cell>
        </row>
        <row r="286">
          <cell r="J286" t="str">
            <v>640522202306260420</v>
          </cell>
        </row>
        <row r="287">
          <cell r="F287" t="str">
            <v>6400000132227</v>
          </cell>
        </row>
        <row r="287">
          <cell r="J287" t="str">
            <v>640522200001250417</v>
          </cell>
        </row>
        <row r="288">
          <cell r="F288" t="str">
            <v>6400000132233</v>
          </cell>
        </row>
        <row r="288">
          <cell r="J288" t="str">
            <v>642222194507110419</v>
          </cell>
        </row>
        <row r="289">
          <cell r="F289" t="str">
            <v>6400000132236</v>
          </cell>
        </row>
        <row r="289">
          <cell r="J289" t="str">
            <v>642222197501060442</v>
          </cell>
        </row>
        <row r="290">
          <cell r="F290" t="str">
            <v>6400000132236</v>
          </cell>
        </row>
        <row r="290">
          <cell r="J290" t="str">
            <v>642222196512200418</v>
          </cell>
        </row>
        <row r="291">
          <cell r="F291" t="str">
            <v>6400000132236</v>
          </cell>
        </row>
        <row r="291">
          <cell r="J291" t="str">
            <v>640522200010020410</v>
          </cell>
        </row>
        <row r="292">
          <cell r="F292" t="str">
            <v>6400000132247</v>
          </cell>
        </row>
        <row r="292">
          <cell r="J292" t="str">
            <v>642222196210080414</v>
          </cell>
        </row>
        <row r="293">
          <cell r="F293" t="str">
            <v>6400000132247</v>
          </cell>
        </row>
        <row r="293">
          <cell r="J293" t="str">
            <v>642222196111200425</v>
          </cell>
        </row>
        <row r="294">
          <cell r="F294" t="str">
            <v>6400000132249</v>
          </cell>
        </row>
        <row r="294">
          <cell r="J294" t="str">
            <v>640522200909030414</v>
          </cell>
        </row>
        <row r="295">
          <cell r="F295" t="str">
            <v>6400000132249</v>
          </cell>
        </row>
        <row r="295">
          <cell r="J295" t="str">
            <v>640522200801070422</v>
          </cell>
        </row>
        <row r="296">
          <cell r="F296" t="str">
            <v>6400000132249</v>
          </cell>
        </row>
        <row r="296">
          <cell r="J296" t="str">
            <v>640522201105100418</v>
          </cell>
        </row>
        <row r="297">
          <cell r="F297" t="str">
            <v>6400000132249</v>
          </cell>
        </row>
        <row r="297">
          <cell r="J297" t="str">
            <v>642222198709100647</v>
          </cell>
        </row>
        <row r="298">
          <cell r="F298" t="str">
            <v>6400000132249</v>
          </cell>
        </row>
        <row r="298">
          <cell r="J298" t="str">
            <v>642222198503060475</v>
          </cell>
        </row>
        <row r="299">
          <cell r="F299" t="str">
            <v>6400000132288</v>
          </cell>
        </row>
        <row r="299">
          <cell r="J299" t="str">
            <v>642222196001020466</v>
          </cell>
        </row>
        <row r="300">
          <cell r="F300" t="str">
            <v>6400000132295</v>
          </cell>
        </row>
        <row r="300">
          <cell r="J300" t="str">
            <v>642222197304050448</v>
          </cell>
        </row>
        <row r="301">
          <cell r="F301" t="str">
            <v>6400000132295</v>
          </cell>
        </row>
        <row r="301">
          <cell r="J301" t="str">
            <v>642222199804060414</v>
          </cell>
        </row>
        <row r="302">
          <cell r="F302" t="str">
            <v>6400000132295</v>
          </cell>
        </row>
        <row r="302">
          <cell r="J302" t="str">
            <v>640522200002010415</v>
          </cell>
        </row>
        <row r="303">
          <cell r="F303" t="str">
            <v>6400000132295</v>
          </cell>
        </row>
        <row r="303">
          <cell r="J303" t="str">
            <v>642222196607170418</v>
          </cell>
        </row>
        <row r="304">
          <cell r="F304" t="str">
            <v>6400000132304</v>
          </cell>
        </row>
        <row r="304">
          <cell r="J304" t="str">
            <v>642222194909100416</v>
          </cell>
        </row>
        <row r="305">
          <cell r="F305" t="str">
            <v>6400000132304</v>
          </cell>
        </row>
        <row r="305">
          <cell r="J305" t="str">
            <v>642222195101010420</v>
          </cell>
        </row>
        <row r="306">
          <cell r="F306" t="str">
            <v>6400000132314</v>
          </cell>
        </row>
        <row r="306">
          <cell r="J306" t="str">
            <v>64052219941116302X</v>
          </cell>
        </row>
        <row r="307">
          <cell r="F307" t="str">
            <v>6400000132314</v>
          </cell>
        </row>
        <row r="307">
          <cell r="J307" t="str">
            <v>640522201404220436</v>
          </cell>
        </row>
        <row r="308">
          <cell r="F308" t="str">
            <v>6400000132314</v>
          </cell>
        </row>
        <row r="308">
          <cell r="J308" t="str">
            <v>642222198610050416</v>
          </cell>
        </row>
        <row r="309">
          <cell r="F309" t="str">
            <v>6400000132314</v>
          </cell>
        </row>
        <row r="309">
          <cell r="J309" t="str">
            <v>640522201703270417</v>
          </cell>
        </row>
        <row r="310">
          <cell r="F310" t="str">
            <v>6400000132317</v>
          </cell>
        </row>
        <row r="310">
          <cell r="J310" t="str">
            <v>64222219740411041X</v>
          </cell>
        </row>
        <row r="311">
          <cell r="F311" t="str">
            <v>6400000132317</v>
          </cell>
        </row>
        <row r="311">
          <cell r="J311" t="str">
            <v>642222197506070447</v>
          </cell>
        </row>
        <row r="312">
          <cell r="F312" t="str">
            <v>6400000132317</v>
          </cell>
        </row>
        <row r="312">
          <cell r="J312" t="str">
            <v>640522200501150439</v>
          </cell>
        </row>
        <row r="313">
          <cell r="F313" t="str">
            <v>6400000132317</v>
          </cell>
        </row>
        <row r="313">
          <cell r="J313" t="str">
            <v>642222199604050414</v>
          </cell>
        </row>
        <row r="314">
          <cell r="F314" t="str">
            <v>6400000132324</v>
          </cell>
        </row>
        <row r="314">
          <cell r="J314" t="str">
            <v>642222199110080242</v>
          </cell>
        </row>
        <row r="315">
          <cell r="F315" t="str">
            <v>6400000132324</v>
          </cell>
        </row>
        <row r="315">
          <cell r="J315" t="str">
            <v>642222198902080457</v>
          </cell>
        </row>
        <row r="316">
          <cell r="F316" t="str">
            <v>6400000132324</v>
          </cell>
        </row>
        <row r="316">
          <cell r="J316" t="str">
            <v>64052220121010041X</v>
          </cell>
        </row>
        <row r="317">
          <cell r="F317" t="str">
            <v>6400000132324</v>
          </cell>
        </row>
        <row r="317">
          <cell r="J317" t="str">
            <v>640522201407220415</v>
          </cell>
        </row>
        <row r="318">
          <cell r="F318" t="str">
            <v>6400000132361</v>
          </cell>
        </row>
        <row r="318">
          <cell r="J318" t="str">
            <v>640522202310270461</v>
          </cell>
        </row>
        <row r="319">
          <cell r="F319" t="str">
            <v>6400000132361</v>
          </cell>
        </row>
        <row r="319">
          <cell r="J319" t="str">
            <v>642222196502080424</v>
          </cell>
        </row>
        <row r="320">
          <cell r="F320" t="str">
            <v>6400000132361</v>
          </cell>
        </row>
        <row r="320">
          <cell r="J320" t="str">
            <v>642222196405100411</v>
          </cell>
        </row>
        <row r="321">
          <cell r="F321" t="str">
            <v>6400000132361</v>
          </cell>
        </row>
        <row r="321">
          <cell r="J321" t="str">
            <v>642222199105070437</v>
          </cell>
        </row>
        <row r="322">
          <cell r="F322" t="str">
            <v>6400000132361</v>
          </cell>
        </row>
        <row r="322">
          <cell r="J322" t="str">
            <v>642222199805103260</v>
          </cell>
        </row>
        <row r="323">
          <cell r="F323" t="str">
            <v>6400000132384</v>
          </cell>
        </row>
        <row r="323">
          <cell r="J323" t="str">
            <v>642222195406020427</v>
          </cell>
        </row>
        <row r="324">
          <cell r="F324" t="str">
            <v>6400000132384</v>
          </cell>
        </row>
        <row r="324">
          <cell r="J324" t="str">
            <v>642222195308040432</v>
          </cell>
        </row>
        <row r="325">
          <cell r="F325" t="str">
            <v>6400000132413</v>
          </cell>
        </row>
        <row r="325">
          <cell r="J325" t="str">
            <v>642222194205260411</v>
          </cell>
        </row>
        <row r="326">
          <cell r="F326" t="str">
            <v>6400000132413</v>
          </cell>
        </row>
        <row r="326">
          <cell r="J326" t="str">
            <v>642222194406080425</v>
          </cell>
        </row>
        <row r="327">
          <cell r="F327" t="str">
            <v>6400000132420</v>
          </cell>
        </row>
        <row r="327">
          <cell r="J327" t="str">
            <v>642222193506110420</v>
          </cell>
        </row>
        <row r="328">
          <cell r="F328" t="str">
            <v>6400000132420</v>
          </cell>
        </row>
        <row r="328">
          <cell r="J328" t="str">
            <v>642222196801180433</v>
          </cell>
        </row>
        <row r="329">
          <cell r="F329" t="str">
            <v>6400000132420</v>
          </cell>
        </row>
        <row r="329">
          <cell r="J329" t="str">
            <v>642222199311020414</v>
          </cell>
        </row>
        <row r="330">
          <cell r="F330" t="str">
            <v>6400000132435</v>
          </cell>
        </row>
        <row r="330">
          <cell r="J330" t="str">
            <v>64222219470216042X</v>
          </cell>
        </row>
        <row r="331">
          <cell r="F331" t="str">
            <v>6400000132435</v>
          </cell>
        </row>
        <row r="331">
          <cell r="J331" t="str">
            <v>642222194302060411</v>
          </cell>
        </row>
        <row r="332">
          <cell r="F332" t="str">
            <v>6400000132436</v>
          </cell>
        </row>
        <row r="332">
          <cell r="J332" t="str">
            <v>642222195303290416</v>
          </cell>
        </row>
        <row r="333">
          <cell r="F333" t="str">
            <v>6400000132436</v>
          </cell>
        </row>
        <row r="333">
          <cell r="J333" t="str">
            <v>642222195612310425</v>
          </cell>
        </row>
        <row r="334">
          <cell r="F334" t="str">
            <v>6400000132437</v>
          </cell>
        </row>
        <row r="334">
          <cell r="J334" t="str">
            <v>64052220081008042X</v>
          </cell>
        </row>
        <row r="335">
          <cell r="F335" t="str">
            <v>6400000132437</v>
          </cell>
        </row>
        <row r="335">
          <cell r="J335" t="str">
            <v>642222198105210431</v>
          </cell>
        </row>
        <row r="336">
          <cell r="F336" t="str">
            <v>6400000132437</v>
          </cell>
        </row>
        <row r="336">
          <cell r="J336" t="str">
            <v>640522197808080426</v>
          </cell>
        </row>
        <row r="337">
          <cell r="F337" t="str">
            <v>6400000132437</v>
          </cell>
        </row>
        <row r="337">
          <cell r="J337" t="str">
            <v>640522200605040410</v>
          </cell>
        </row>
        <row r="338">
          <cell r="F338" t="str">
            <v>6400000132456</v>
          </cell>
        </row>
        <row r="338">
          <cell r="J338" t="str">
            <v>640522200610300424</v>
          </cell>
        </row>
        <row r="339">
          <cell r="F339" t="str">
            <v>6400000132456</v>
          </cell>
        </row>
        <row r="339">
          <cell r="J339" t="str">
            <v>640522201007250412</v>
          </cell>
        </row>
        <row r="340">
          <cell r="F340" t="str">
            <v>6400000132456</v>
          </cell>
        </row>
        <row r="340">
          <cell r="J340" t="str">
            <v>640522200809030425</v>
          </cell>
        </row>
        <row r="341">
          <cell r="F341" t="str">
            <v>6400000132456</v>
          </cell>
        </row>
        <row r="341">
          <cell r="J341" t="str">
            <v>642222198403033023</v>
          </cell>
        </row>
        <row r="342">
          <cell r="F342" t="str">
            <v>6400000132456</v>
          </cell>
        </row>
        <row r="342">
          <cell r="J342" t="str">
            <v>642222198607070432</v>
          </cell>
        </row>
        <row r="343">
          <cell r="F343" t="str">
            <v>6400000132507</v>
          </cell>
        </row>
        <row r="343">
          <cell r="J343" t="str">
            <v>64222219380209041X</v>
          </cell>
        </row>
        <row r="344">
          <cell r="F344" t="str">
            <v>6400000132507</v>
          </cell>
        </row>
        <row r="344">
          <cell r="J344" t="str">
            <v>640522200908040418</v>
          </cell>
        </row>
        <row r="345">
          <cell r="F345" t="str">
            <v>6400000132507</v>
          </cell>
        </row>
        <row r="345">
          <cell r="J345" t="str">
            <v>642222197102100435</v>
          </cell>
        </row>
        <row r="346">
          <cell r="F346" t="str">
            <v>6400000132507</v>
          </cell>
        </row>
        <row r="346">
          <cell r="J346" t="str">
            <v>642222198703013446</v>
          </cell>
        </row>
        <row r="347">
          <cell r="F347" t="str">
            <v>6400000132525</v>
          </cell>
        </row>
        <row r="347">
          <cell r="J347" t="str">
            <v>642222195605220413</v>
          </cell>
        </row>
        <row r="348">
          <cell r="F348" t="str">
            <v>6400000132525</v>
          </cell>
        </row>
        <row r="348">
          <cell r="J348" t="str">
            <v>642222196704050469</v>
          </cell>
        </row>
        <row r="349">
          <cell r="F349" t="str">
            <v>6400000132559</v>
          </cell>
        </row>
        <row r="349">
          <cell r="J349" t="str">
            <v>642222195705170425</v>
          </cell>
        </row>
        <row r="350">
          <cell r="F350" t="str">
            <v>6400000132561</v>
          </cell>
        </row>
        <row r="350">
          <cell r="J350" t="str">
            <v>642222194808040418</v>
          </cell>
        </row>
        <row r="351">
          <cell r="F351" t="str">
            <v>6400000132561</v>
          </cell>
        </row>
        <row r="351">
          <cell r="J351" t="str">
            <v>642222195010050427</v>
          </cell>
        </row>
        <row r="352">
          <cell r="F352" t="str">
            <v>6400000132585</v>
          </cell>
        </row>
        <row r="352">
          <cell r="J352" t="str">
            <v>642222195204010423</v>
          </cell>
        </row>
        <row r="353">
          <cell r="F353" t="str">
            <v>6400000132593</v>
          </cell>
        </row>
        <row r="353">
          <cell r="J353" t="str">
            <v>642222193510070417</v>
          </cell>
        </row>
        <row r="354">
          <cell r="F354" t="str">
            <v>6400000132598</v>
          </cell>
        </row>
        <row r="354">
          <cell r="J354" t="str">
            <v>642222197210050463</v>
          </cell>
        </row>
        <row r="355">
          <cell r="F355" t="str">
            <v>6400000132598</v>
          </cell>
        </row>
        <row r="355">
          <cell r="J355" t="str">
            <v>642222200311180413</v>
          </cell>
        </row>
        <row r="356">
          <cell r="F356" t="str">
            <v>6400000132598</v>
          </cell>
        </row>
        <row r="356">
          <cell r="J356" t="str">
            <v>640522200509040429</v>
          </cell>
        </row>
        <row r="357">
          <cell r="F357" t="str">
            <v>6400000132598</v>
          </cell>
        </row>
        <row r="357">
          <cell r="J357" t="str">
            <v>64222219751003043X</v>
          </cell>
        </row>
        <row r="358">
          <cell r="F358" t="str">
            <v>6400000132598</v>
          </cell>
        </row>
        <row r="358">
          <cell r="J358" t="str">
            <v>64052220080408044X</v>
          </cell>
        </row>
        <row r="359">
          <cell r="F359" t="str">
            <v>6400000132602</v>
          </cell>
        </row>
        <row r="359">
          <cell r="J359" t="str">
            <v>642222197606170445</v>
          </cell>
        </row>
        <row r="360">
          <cell r="F360" t="str">
            <v>6400000132602</v>
          </cell>
        </row>
        <row r="360">
          <cell r="J360" t="str">
            <v>64222219751006041X</v>
          </cell>
        </row>
        <row r="361">
          <cell r="F361" t="str">
            <v>6400000132602</v>
          </cell>
        </row>
        <row r="361">
          <cell r="J361" t="str">
            <v>640522200811020437</v>
          </cell>
        </row>
        <row r="362">
          <cell r="F362" t="str">
            <v>6400000132605</v>
          </cell>
        </row>
        <row r="362">
          <cell r="J362" t="str">
            <v>642222194507010426</v>
          </cell>
        </row>
        <row r="363">
          <cell r="F363" t="str">
            <v>6400000132605</v>
          </cell>
        </row>
        <row r="363">
          <cell r="J363" t="str">
            <v>642222194303140413</v>
          </cell>
        </row>
        <row r="364">
          <cell r="F364" t="str">
            <v>6400000132607</v>
          </cell>
        </row>
        <row r="364">
          <cell r="J364" t="str">
            <v>642222193905120415</v>
          </cell>
        </row>
        <row r="365">
          <cell r="F365" t="str">
            <v>6400000132607</v>
          </cell>
        </row>
        <row r="365">
          <cell r="J365" t="str">
            <v>642222194210130427</v>
          </cell>
        </row>
        <row r="366">
          <cell r="F366" t="str">
            <v>6400000132610</v>
          </cell>
        </row>
        <row r="366">
          <cell r="J366" t="str">
            <v>642222193612080413</v>
          </cell>
        </row>
        <row r="367">
          <cell r="F367" t="str">
            <v>6400000132610</v>
          </cell>
        </row>
        <row r="367">
          <cell r="J367" t="str">
            <v>642222194205120427</v>
          </cell>
        </row>
        <row r="368">
          <cell r="F368" t="str">
            <v>6400000132616</v>
          </cell>
        </row>
        <row r="368">
          <cell r="J368" t="str">
            <v>642222196801010418</v>
          </cell>
        </row>
        <row r="369">
          <cell r="F369" t="str">
            <v>6400000132616</v>
          </cell>
        </row>
        <row r="369">
          <cell r="J369" t="str">
            <v>642222199809280459</v>
          </cell>
        </row>
        <row r="370">
          <cell r="F370" t="str">
            <v>6400000132616</v>
          </cell>
        </row>
        <row r="370">
          <cell r="J370" t="str">
            <v>64222219680328042X</v>
          </cell>
        </row>
        <row r="371">
          <cell r="F371" t="str">
            <v>6400000132650</v>
          </cell>
        </row>
        <row r="371">
          <cell r="J371" t="str">
            <v>642222194504070423</v>
          </cell>
        </row>
        <row r="372">
          <cell r="F372" t="str">
            <v>6400000132650</v>
          </cell>
        </row>
        <row r="372">
          <cell r="J372" t="str">
            <v>640522201112230413</v>
          </cell>
        </row>
        <row r="373">
          <cell r="F373" t="str">
            <v>6400000132650</v>
          </cell>
        </row>
        <row r="373">
          <cell r="J373" t="str">
            <v>642222197408150451</v>
          </cell>
        </row>
        <row r="374">
          <cell r="F374" t="str">
            <v>6400000132650</v>
          </cell>
        </row>
        <row r="374">
          <cell r="J374" t="str">
            <v>642222197808140420</v>
          </cell>
        </row>
        <row r="375">
          <cell r="F375" t="str">
            <v>6400000132650</v>
          </cell>
        </row>
        <row r="375">
          <cell r="J375" t="str">
            <v>640522201001070445</v>
          </cell>
        </row>
        <row r="376">
          <cell r="F376" t="str">
            <v>6400000132650</v>
          </cell>
        </row>
        <row r="376">
          <cell r="J376" t="str">
            <v>640522200708040421</v>
          </cell>
        </row>
        <row r="377">
          <cell r="F377" t="str">
            <v>6400000132650</v>
          </cell>
        </row>
        <row r="377">
          <cell r="J377" t="str">
            <v>640522200407180420</v>
          </cell>
        </row>
        <row r="378">
          <cell r="F378" t="str">
            <v>6400002249067</v>
          </cell>
        </row>
        <row r="378">
          <cell r="J378" t="str">
            <v>640522202302220421</v>
          </cell>
        </row>
        <row r="379">
          <cell r="F379" t="str">
            <v>6400002249067</v>
          </cell>
        </row>
        <row r="379">
          <cell r="J379" t="str">
            <v>640522202008230418</v>
          </cell>
        </row>
        <row r="380">
          <cell r="F380" t="str">
            <v>6400002249067</v>
          </cell>
        </row>
        <row r="380">
          <cell r="J380" t="str">
            <v>640522198902050412</v>
          </cell>
        </row>
        <row r="381">
          <cell r="F381" t="str">
            <v>6400002249067</v>
          </cell>
        </row>
        <row r="381">
          <cell r="J381" t="str">
            <v>640522201208010415</v>
          </cell>
        </row>
        <row r="382">
          <cell r="F382" t="str">
            <v>6400002249067</v>
          </cell>
        </row>
        <row r="382">
          <cell r="J382" t="str">
            <v>640522200911210430</v>
          </cell>
        </row>
        <row r="383">
          <cell r="F383" t="str">
            <v>6400002249067</v>
          </cell>
        </row>
        <row r="383">
          <cell r="J383" t="str">
            <v>642222198811233024</v>
          </cell>
        </row>
        <row r="384">
          <cell r="F384" t="str">
            <v>6400002254784</v>
          </cell>
        </row>
        <row r="384">
          <cell r="J384" t="str">
            <v>642222195402090428</v>
          </cell>
        </row>
        <row r="385">
          <cell r="F385" t="str">
            <v>6400002254784</v>
          </cell>
        </row>
        <row r="385">
          <cell r="J385" t="str">
            <v>642222195102080412</v>
          </cell>
        </row>
        <row r="386">
          <cell r="F386" t="str">
            <v>6400002254946</v>
          </cell>
        </row>
        <row r="386">
          <cell r="J386" t="str">
            <v>642222195806040427</v>
          </cell>
        </row>
        <row r="387">
          <cell r="F387" t="str">
            <v>6400002254946</v>
          </cell>
        </row>
        <row r="387">
          <cell r="J387" t="str">
            <v>642222195302220416</v>
          </cell>
        </row>
        <row r="388">
          <cell r="F388" t="str">
            <v>6400002255062</v>
          </cell>
        </row>
        <row r="388">
          <cell r="J388" t="str">
            <v>642222195408150428</v>
          </cell>
        </row>
        <row r="389">
          <cell r="F389" t="str">
            <v>6400002255062</v>
          </cell>
        </row>
        <row r="389">
          <cell r="J389" t="str">
            <v>642222195204170419</v>
          </cell>
        </row>
        <row r="390">
          <cell r="F390" t="str">
            <v>6400002271494</v>
          </cell>
        </row>
        <row r="390">
          <cell r="J390" t="str">
            <v>642222197603020425</v>
          </cell>
        </row>
        <row r="391">
          <cell r="F391" t="str">
            <v>6400002271494</v>
          </cell>
        </row>
        <row r="391">
          <cell r="J391" t="str">
            <v>640522200104040420</v>
          </cell>
        </row>
        <row r="392">
          <cell r="F392" t="str">
            <v>6400002272232</v>
          </cell>
        </row>
        <row r="392">
          <cell r="J392" t="str">
            <v>640522201408250421</v>
          </cell>
        </row>
        <row r="393">
          <cell r="F393" t="str">
            <v>6400002272232</v>
          </cell>
        </row>
        <row r="393">
          <cell r="J393" t="str">
            <v>642222199306170418</v>
          </cell>
        </row>
        <row r="394">
          <cell r="F394" t="str">
            <v>6400002272232</v>
          </cell>
        </row>
        <row r="394">
          <cell r="J394" t="str">
            <v>640522202007060429</v>
          </cell>
        </row>
        <row r="395">
          <cell r="F395" t="str">
            <v>6400002272232</v>
          </cell>
        </row>
        <row r="395">
          <cell r="J395" t="str">
            <v>640522199405200429</v>
          </cell>
        </row>
        <row r="396">
          <cell r="F396" t="str">
            <v>5500000057442467</v>
          </cell>
        </row>
        <row r="396">
          <cell r="J396" t="str">
            <v>642222196810010452</v>
          </cell>
        </row>
        <row r="397">
          <cell r="F397" t="str">
            <v>5500000057442467</v>
          </cell>
        </row>
        <row r="397">
          <cell r="J397" t="str">
            <v>642222196310190442</v>
          </cell>
        </row>
        <row r="398">
          <cell r="F398" t="str">
            <v>5500000120103459</v>
          </cell>
        </row>
        <row r="398">
          <cell r="J398" t="str">
            <v>642222199905020411</v>
          </cell>
        </row>
        <row r="399">
          <cell r="F399" t="str">
            <v>5500000120103459</v>
          </cell>
        </row>
        <row r="399">
          <cell r="J399" t="str">
            <v>642222197412020422</v>
          </cell>
        </row>
        <row r="400">
          <cell r="F400" t="str">
            <v>5500000120103459</v>
          </cell>
        </row>
        <row r="400">
          <cell r="J400" t="str">
            <v>642222197209030414</v>
          </cell>
        </row>
        <row r="401">
          <cell r="F401" t="str">
            <v>5500000120103459</v>
          </cell>
        </row>
        <row r="401">
          <cell r="J401" t="str">
            <v>640522202303120449</v>
          </cell>
        </row>
        <row r="402">
          <cell r="F402" t="str">
            <v>5500000120103459</v>
          </cell>
        </row>
        <row r="402">
          <cell r="J402" t="str">
            <v>642222199609040418</v>
          </cell>
        </row>
        <row r="403">
          <cell r="F403" t="str">
            <v>5500000324703835</v>
          </cell>
        </row>
        <row r="403">
          <cell r="J403" t="str">
            <v>640522196301150419</v>
          </cell>
        </row>
        <row r="404">
          <cell r="F404" t="str">
            <v>5500000745676934</v>
          </cell>
        </row>
        <row r="404">
          <cell r="J404" t="str">
            <v>642222198207100428</v>
          </cell>
        </row>
        <row r="405">
          <cell r="F405" t="str">
            <v>5500000745676934</v>
          </cell>
        </row>
        <row r="405">
          <cell r="J405" t="str">
            <v>642222197805170413</v>
          </cell>
        </row>
        <row r="406">
          <cell r="F406" t="str">
            <v>5500000745676934</v>
          </cell>
        </row>
        <row r="406">
          <cell r="J406" t="str">
            <v>640522200804130419</v>
          </cell>
        </row>
        <row r="407">
          <cell r="F407" t="str">
            <v>6400000132221</v>
          </cell>
        </row>
        <row r="407">
          <cell r="J407" t="str">
            <v>642222197504050426</v>
          </cell>
        </row>
        <row r="408">
          <cell r="F408" t="str">
            <v>6400000132221</v>
          </cell>
        </row>
        <row r="408">
          <cell r="J408" t="str">
            <v>64222219990322041X</v>
          </cell>
        </row>
        <row r="409">
          <cell r="F409" t="str">
            <v>6400000132221</v>
          </cell>
        </row>
        <row r="409">
          <cell r="J409" t="str">
            <v>642222197501010437</v>
          </cell>
        </row>
        <row r="410">
          <cell r="F410" t="str">
            <v>6400000132222</v>
          </cell>
        </row>
        <row r="410">
          <cell r="J410" t="str">
            <v>640522201211110417</v>
          </cell>
        </row>
        <row r="411">
          <cell r="F411" t="str">
            <v>6400000132222</v>
          </cell>
        </row>
        <row r="411">
          <cell r="J411" t="str">
            <v>642222199108100419</v>
          </cell>
        </row>
        <row r="412">
          <cell r="F412" t="str">
            <v>6400000132222</v>
          </cell>
        </row>
        <row r="412">
          <cell r="J412" t="str">
            <v>64222219910504022X</v>
          </cell>
        </row>
        <row r="413">
          <cell r="F413" t="str">
            <v>6400000132222</v>
          </cell>
        </row>
        <row r="413">
          <cell r="J413" t="str">
            <v>640522201408190430</v>
          </cell>
        </row>
        <row r="414">
          <cell r="F414" t="str">
            <v>6400000132225</v>
          </cell>
        </row>
        <row r="414">
          <cell r="J414" t="str">
            <v>640522200811130425</v>
          </cell>
        </row>
        <row r="415">
          <cell r="F415" t="str">
            <v>6400000132225</v>
          </cell>
        </row>
        <row r="415">
          <cell r="J415" t="str">
            <v>64052220091229041X</v>
          </cell>
        </row>
        <row r="416">
          <cell r="F416" t="str">
            <v>6400000132225</v>
          </cell>
        </row>
        <row r="416">
          <cell r="J416" t="str">
            <v>640522198402260229</v>
          </cell>
        </row>
        <row r="417">
          <cell r="F417" t="str">
            <v>6400000132225</v>
          </cell>
        </row>
        <row r="417">
          <cell r="J417" t="str">
            <v>642222197610160418</v>
          </cell>
        </row>
        <row r="418">
          <cell r="F418" t="str">
            <v>6400000132239</v>
          </cell>
        </row>
        <row r="418">
          <cell r="J418" t="str">
            <v>64052220181021041X</v>
          </cell>
        </row>
        <row r="419">
          <cell r="F419" t="str">
            <v>6400000132239</v>
          </cell>
        </row>
        <row r="419">
          <cell r="J419" t="str">
            <v>642222196705040449</v>
          </cell>
        </row>
        <row r="420">
          <cell r="F420" t="str">
            <v>6400000132239</v>
          </cell>
        </row>
        <row r="420">
          <cell r="J420" t="str">
            <v>640522201604090437</v>
          </cell>
        </row>
        <row r="421">
          <cell r="F421" t="str">
            <v>6400000132239</v>
          </cell>
        </row>
        <row r="421">
          <cell r="J421" t="str">
            <v>640522201306100414</v>
          </cell>
        </row>
        <row r="422">
          <cell r="F422" t="str">
            <v>6400000132239</v>
          </cell>
        </row>
        <row r="422">
          <cell r="J422" t="str">
            <v>642222199109010431</v>
          </cell>
        </row>
        <row r="423">
          <cell r="F423" t="str">
            <v>6400000132242</v>
          </cell>
        </row>
        <row r="423">
          <cell r="J423" t="str">
            <v>640522201210070433</v>
          </cell>
        </row>
        <row r="424">
          <cell r="F424" t="str">
            <v>6400000132242</v>
          </cell>
        </row>
        <row r="424">
          <cell r="J424" t="str">
            <v>642222199511151021</v>
          </cell>
        </row>
        <row r="425">
          <cell r="F425" t="str">
            <v>6400000132242</v>
          </cell>
        </row>
        <row r="425">
          <cell r="J425" t="str">
            <v>640522201902250427</v>
          </cell>
        </row>
        <row r="426">
          <cell r="F426" t="str">
            <v>6400000132242</v>
          </cell>
        </row>
        <row r="426">
          <cell r="J426" t="str">
            <v>642222199401120419</v>
          </cell>
        </row>
        <row r="427">
          <cell r="F427" t="str">
            <v>6400000132242</v>
          </cell>
        </row>
        <row r="427">
          <cell r="J427" t="str">
            <v>640522201404120427</v>
          </cell>
        </row>
        <row r="428">
          <cell r="F428" t="str">
            <v>6400000132251</v>
          </cell>
        </row>
        <row r="428">
          <cell r="J428" t="str">
            <v>642222196004010423</v>
          </cell>
        </row>
        <row r="429">
          <cell r="F429" t="str">
            <v>6400000132309</v>
          </cell>
        </row>
        <row r="429">
          <cell r="J429" t="str">
            <v>642222196303100410</v>
          </cell>
        </row>
        <row r="430">
          <cell r="F430" t="str">
            <v>6400000132309</v>
          </cell>
        </row>
        <row r="430">
          <cell r="J430" t="str">
            <v>642222196805170443</v>
          </cell>
        </row>
        <row r="431">
          <cell r="F431" t="str">
            <v>6400000132309</v>
          </cell>
        </row>
        <row r="431">
          <cell r="J431" t="str">
            <v>642222199204250417</v>
          </cell>
        </row>
        <row r="432">
          <cell r="F432" t="str">
            <v>6400000132323</v>
          </cell>
        </row>
        <row r="432">
          <cell r="J432" t="str">
            <v>64222219760720044X</v>
          </cell>
        </row>
        <row r="433">
          <cell r="F433" t="str">
            <v>6400000132323</v>
          </cell>
        </row>
        <row r="433">
          <cell r="J433" t="str">
            <v>642222199906150410</v>
          </cell>
        </row>
        <row r="434">
          <cell r="F434" t="str">
            <v>6400000132326</v>
          </cell>
        </row>
        <row r="434">
          <cell r="J434" t="str">
            <v>642222197710060422</v>
          </cell>
        </row>
        <row r="435">
          <cell r="F435" t="str">
            <v>6400000132326</v>
          </cell>
        </row>
        <row r="435">
          <cell r="J435" t="str">
            <v>642222199908190416</v>
          </cell>
        </row>
        <row r="436">
          <cell r="F436" t="str">
            <v>6400000132333</v>
          </cell>
        </row>
        <row r="436">
          <cell r="J436" t="str">
            <v>642222197106080443</v>
          </cell>
        </row>
        <row r="437">
          <cell r="F437" t="str">
            <v>6400000132333</v>
          </cell>
        </row>
        <row r="437">
          <cell r="J437" t="str">
            <v>642222196903190413</v>
          </cell>
        </row>
        <row r="438">
          <cell r="F438" t="str">
            <v>6400000132343</v>
          </cell>
        </row>
        <row r="438">
          <cell r="J438" t="str">
            <v>642222195204080448</v>
          </cell>
        </row>
        <row r="439">
          <cell r="F439" t="str">
            <v>6400000132343</v>
          </cell>
        </row>
        <row r="439">
          <cell r="J439" t="str">
            <v>642222195102050432</v>
          </cell>
        </row>
        <row r="440">
          <cell r="F440" t="str">
            <v>6400000132365</v>
          </cell>
        </row>
        <row r="440">
          <cell r="J440" t="str">
            <v>642222195604010422</v>
          </cell>
        </row>
        <row r="441">
          <cell r="F441" t="str">
            <v>6400000132365</v>
          </cell>
        </row>
        <row r="441">
          <cell r="J441" t="str">
            <v>642222195509150419</v>
          </cell>
        </row>
        <row r="442">
          <cell r="F442" t="str">
            <v>6400000132369</v>
          </cell>
        </row>
        <row r="442">
          <cell r="J442" t="str">
            <v>642222196509160419</v>
          </cell>
        </row>
        <row r="443">
          <cell r="F443" t="str">
            <v>6400000132369</v>
          </cell>
        </row>
        <row r="443">
          <cell r="J443" t="str">
            <v>642222199306050723</v>
          </cell>
        </row>
        <row r="444">
          <cell r="F444" t="str">
            <v>6400000132369</v>
          </cell>
        </row>
        <row r="444">
          <cell r="J444" t="str">
            <v>642222199102080429</v>
          </cell>
        </row>
        <row r="445">
          <cell r="F445" t="str">
            <v>6400000132369</v>
          </cell>
        </row>
        <row r="445">
          <cell r="J445" t="str">
            <v>642222198910100411</v>
          </cell>
        </row>
        <row r="446">
          <cell r="F446" t="str">
            <v>6400000132369</v>
          </cell>
        </row>
        <row r="446">
          <cell r="J446" t="str">
            <v>642222196605060426</v>
          </cell>
        </row>
        <row r="447">
          <cell r="F447" t="str">
            <v>6400000132369</v>
          </cell>
        </row>
        <row r="447">
          <cell r="J447" t="str">
            <v>640522201408010436</v>
          </cell>
        </row>
        <row r="448">
          <cell r="F448" t="str">
            <v>6400000132389</v>
          </cell>
        </row>
        <row r="448">
          <cell r="J448" t="str">
            <v>642222200301030411</v>
          </cell>
        </row>
        <row r="449">
          <cell r="F449" t="str">
            <v>6400000132389</v>
          </cell>
        </row>
        <row r="449">
          <cell r="J449" t="str">
            <v>642222197802100444</v>
          </cell>
        </row>
        <row r="450">
          <cell r="F450" t="str">
            <v>6400000132389</v>
          </cell>
        </row>
        <row r="450">
          <cell r="J450" t="str">
            <v>64222219740112041X</v>
          </cell>
        </row>
        <row r="451">
          <cell r="F451" t="str">
            <v>6400000132389</v>
          </cell>
        </row>
        <row r="451">
          <cell r="J451" t="str">
            <v>64222220000502042X</v>
          </cell>
        </row>
        <row r="452">
          <cell r="F452" t="str">
            <v>6400000132389</v>
          </cell>
        </row>
        <row r="452">
          <cell r="J452" t="str">
            <v>640522200601150495</v>
          </cell>
        </row>
        <row r="453">
          <cell r="F453" t="str">
            <v>6400000132394</v>
          </cell>
        </row>
        <row r="453">
          <cell r="J453" t="str">
            <v>642222198002280226</v>
          </cell>
        </row>
        <row r="454">
          <cell r="F454" t="str">
            <v>6400000132394</v>
          </cell>
        </row>
        <row r="454">
          <cell r="J454" t="str">
            <v>642222198005010475</v>
          </cell>
        </row>
        <row r="455">
          <cell r="F455" t="str">
            <v>6400000132394</v>
          </cell>
        </row>
        <row r="455">
          <cell r="J455" t="str">
            <v>64052220060207042X</v>
          </cell>
        </row>
        <row r="456">
          <cell r="F456" t="str">
            <v>6400000132394</v>
          </cell>
        </row>
        <row r="456">
          <cell r="J456" t="str">
            <v>640522200803260414</v>
          </cell>
        </row>
        <row r="457">
          <cell r="F457" t="str">
            <v>6400000132395</v>
          </cell>
        </row>
        <row r="457">
          <cell r="J457" t="str">
            <v>642222197502110499</v>
          </cell>
        </row>
        <row r="458">
          <cell r="F458" t="str">
            <v>6400000132395</v>
          </cell>
        </row>
        <row r="458">
          <cell r="J458" t="str">
            <v>642222199604010412</v>
          </cell>
        </row>
        <row r="459">
          <cell r="F459" t="str">
            <v>6400000132400</v>
          </cell>
        </row>
        <row r="459">
          <cell r="J459" t="str">
            <v>642222199310183422</v>
          </cell>
        </row>
        <row r="460">
          <cell r="F460" t="str">
            <v>6400000132400</v>
          </cell>
        </row>
        <row r="460">
          <cell r="J460" t="str">
            <v>642222198907200438</v>
          </cell>
        </row>
        <row r="461">
          <cell r="F461" t="str">
            <v>6400000132400</v>
          </cell>
        </row>
        <row r="461">
          <cell r="J461" t="str">
            <v>640522201709120428</v>
          </cell>
        </row>
        <row r="462">
          <cell r="F462" t="str">
            <v>6400000132407</v>
          </cell>
        </row>
        <row r="462">
          <cell r="J462" t="str">
            <v>642222199307100446</v>
          </cell>
        </row>
        <row r="463">
          <cell r="F463" t="str">
            <v>6400000132407</v>
          </cell>
        </row>
        <row r="463">
          <cell r="J463" t="str">
            <v>642222197102140429</v>
          </cell>
        </row>
        <row r="464">
          <cell r="F464" t="str">
            <v>6400000132407</v>
          </cell>
        </row>
        <row r="464">
          <cell r="J464" t="str">
            <v>642222196605070456</v>
          </cell>
        </row>
        <row r="465">
          <cell r="F465" t="str">
            <v>6400000132407</v>
          </cell>
        </row>
        <row r="465">
          <cell r="J465" t="str">
            <v>640522199903040448</v>
          </cell>
        </row>
        <row r="466">
          <cell r="F466" t="str">
            <v>6400000132407</v>
          </cell>
        </row>
        <row r="466">
          <cell r="J466" t="str">
            <v>642222199506110436</v>
          </cell>
        </row>
        <row r="467">
          <cell r="F467" t="str">
            <v>6400000132407</v>
          </cell>
        </row>
        <row r="467">
          <cell r="J467" t="str">
            <v>640522200305050414</v>
          </cell>
        </row>
        <row r="468">
          <cell r="F468" t="str">
            <v>6400000132409</v>
          </cell>
        </row>
        <row r="468">
          <cell r="J468" t="str">
            <v>642222196401050410</v>
          </cell>
        </row>
        <row r="469">
          <cell r="F469" t="str">
            <v>6400000132409</v>
          </cell>
        </row>
        <row r="469">
          <cell r="J469" t="str">
            <v>642222196505020427</v>
          </cell>
        </row>
        <row r="470">
          <cell r="F470" t="str">
            <v>6400000132410</v>
          </cell>
        </row>
        <row r="470">
          <cell r="J470" t="str">
            <v>642222196402090414</v>
          </cell>
        </row>
        <row r="471">
          <cell r="F471" t="str">
            <v>6400000132410</v>
          </cell>
        </row>
        <row r="471">
          <cell r="J471" t="str">
            <v>642222196603080466</v>
          </cell>
        </row>
        <row r="472">
          <cell r="F472" t="str">
            <v>6400000132410</v>
          </cell>
        </row>
        <row r="472">
          <cell r="J472" t="str">
            <v>642222198902190429</v>
          </cell>
        </row>
        <row r="473">
          <cell r="F473" t="str">
            <v>6400000132410</v>
          </cell>
        </row>
        <row r="473">
          <cell r="J473" t="str">
            <v>640522201110260424</v>
          </cell>
        </row>
        <row r="474">
          <cell r="F474" t="str">
            <v>6400000132411</v>
          </cell>
        </row>
        <row r="474">
          <cell r="J474" t="str">
            <v>642222194802070413</v>
          </cell>
        </row>
        <row r="475">
          <cell r="F475" t="str">
            <v>6400000132411</v>
          </cell>
        </row>
        <row r="475">
          <cell r="J475" t="str">
            <v>642222194901200420</v>
          </cell>
        </row>
        <row r="476">
          <cell r="F476" t="str">
            <v>6400000132423</v>
          </cell>
        </row>
        <row r="476">
          <cell r="J476" t="str">
            <v>642222195805120417</v>
          </cell>
        </row>
        <row r="477">
          <cell r="F477" t="str">
            <v>6400000132423</v>
          </cell>
        </row>
        <row r="477">
          <cell r="J477" t="str">
            <v>642222196406070445</v>
          </cell>
        </row>
        <row r="478">
          <cell r="F478" t="str">
            <v>6400000132423</v>
          </cell>
        </row>
        <row r="478">
          <cell r="J478" t="str">
            <v>640324199104023686</v>
          </cell>
        </row>
        <row r="479">
          <cell r="F479" t="str">
            <v>6400000132423</v>
          </cell>
        </row>
        <row r="479">
          <cell r="J479" t="str">
            <v>642222198806180415</v>
          </cell>
        </row>
        <row r="480">
          <cell r="F480" t="str">
            <v>6400000132424</v>
          </cell>
        </row>
        <row r="480">
          <cell r="J480" t="str">
            <v>640522200102140428</v>
          </cell>
        </row>
        <row r="481">
          <cell r="F481" t="str">
            <v>6400000132424</v>
          </cell>
        </row>
        <row r="481">
          <cell r="J481" t="str">
            <v>642222197605130425</v>
          </cell>
        </row>
        <row r="482">
          <cell r="F482" t="str">
            <v>6400000132424</v>
          </cell>
        </row>
        <row r="482">
          <cell r="J482" t="str">
            <v>642222197401150416</v>
          </cell>
        </row>
        <row r="483">
          <cell r="F483" t="str">
            <v>6400000132424</v>
          </cell>
        </row>
        <row r="483">
          <cell r="J483" t="str">
            <v>642222199802120428</v>
          </cell>
        </row>
        <row r="484">
          <cell r="F484" t="str">
            <v>6400000132424</v>
          </cell>
        </row>
        <row r="484">
          <cell r="J484" t="str">
            <v>640522200408010423</v>
          </cell>
        </row>
        <row r="485">
          <cell r="F485" t="str">
            <v>6400000132427</v>
          </cell>
        </row>
        <row r="485">
          <cell r="J485" t="str">
            <v>642222195909030424</v>
          </cell>
        </row>
        <row r="486">
          <cell r="F486" t="str">
            <v>6400000132460</v>
          </cell>
        </row>
        <row r="486">
          <cell r="J486" t="str">
            <v>642222195002110418</v>
          </cell>
        </row>
        <row r="487">
          <cell r="F487" t="str">
            <v>6400000132460</v>
          </cell>
        </row>
        <row r="487">
          <cell r="J487" t="str">
            <v>642222195103150427</v>
          </cell>
        </row>
        <row r="488">
          <cell r="F488" t="str">
            <v>6400000132473</v>
          </cell>
        </row>
        <row r="488">
          <cell r="J488" t="str">
            <v>642222194203260418</v>
          </cell>
        </row>
        <row r="489">
          <cell r="F489" t="str">
            <v>6400000132473</v>
          </cell>
        </row>
        <row r="489">
          <cell r="J489" t="str">
            <v>642222194310040429</v>
          </cell>
        </row>
        <row r="490">
          <cell r="F490" t="str">
            <v>6400000132480</v>
          </cell>
        </row>
        <row r="490">
          <cell r="J490" t="str">
            <v>642222195208030413</v>
          </cell>
        </row>
        <row r="491">
          <cell r="F491" t="str">
            <v>6400000132480</v>
          </cell>
        </row>
        <row r="491">
          <cell r="J491" t="str">
            <v>642222195809070429</v>
          </cell>
        </row>
        <row r="492">
          <cell r="F492" t="str">
            <v>6400000132480</v>
          </cell>
        </row>
        <row r="492">
          <cell r="J492" t="str">
            <v>642222198607030414</v>
          </cell>
        </row>
        <row r="493">
          <cell r="F493" t="str">
            <v>6400000132497</v>
          </cell>
        </row>
        <row r="493">
          <cell r="J493" t="str">
            <v>642222199812080423</v>
          </cell>
        </row>
        <row r="494">
          <cell r="F494" t="str">
            <v>6400000132497</v>
          </cell>
        </row>
        <row r="494">
          <cell r="J494" t="str">
            <v>642222197101070414</v>
          </cell>
        </row>
        <row r="495">
          <cell r="F495" t="str">
            <v>6400000132497</v>
          </cell>
        </row>
        <row r="495">
          <cell r="J495" t="str">
            <v>642222199602080441</v>
          </cell>
        </row>
        <row r="496">
          <cell r="F496" t="str">
            <v>6400000132497</v>
          </cell>
        </row>
        <row r="496">
          <cell r="J496" t="str">
            <v>642222197602030429</v>
          </cell>
        </row>
        <row r="497">
          <cell r="F497" t="str">
            <v>6400000132497</v>
          </cell>
        </row>
        <row r="497">
          <cell r="J497" t="str">
            <v>640522199911140414</v>
          </cell>
        </row>
        <row r="498">
          <cell r="F498" t="str">
            <v>6400000132522</v>
          </cell>
        </row>
        <row r="498">
          <cell r="J498" t="str">
            <v>642222196802080418</v>
          </cell>
        </row>
        <row r="499">
          <cell r="F499" t="str">
            <v>6400000132522</v>
          </cell>
        </row>
        <row r="499">
          <cell r="J499" t="str">
            <v>642222196605100467</v>
          </cell>
        </row>
        <row r="500">
          <cell r="F500" t="str">
            <v>6400000132522</v>
          </cell>
        </row>
        <row r="500">
          <cell r="J500" t="str">
            <v>642222199604080437</v>
          </cell>
        </row>
        <row r="501">
          <cell r="F501" t="str">
            <v>6400000132522</v>
          </cell>
        </row>
        <row r="501">
          <cell r="J501" t="str">
            <v>640522201902060420</v>
          </cell>
        </row>
        <row r="502">
          <cell r="F502" t="str">
            <v>6400000132522</v>
          </cell>
        </row>
        <row r="502">
          <cell r="J502" t="str">
            <v>642222199412020413</v>
          </cell>
        </row>
        <row r="503">
          <cell r="F503" t="str">
            <v>6400000132522</v>
          </cell>
        </row>
        <row r="503">
          <cell r="J503" t="str">
            <v>64052220220522042X</v>
          </cell>
        </row>
        <row r="504">
          <cell r="F504" t="str">
            <v>6400000132522</v>
          </cell>
        </row>
        <row r="504">
          <cell r="J504" t="str">
            <v>640522200010203268</v>
          </cell>
        </row>
        <row r="505">
          <cell r="F505" t="str">
            <v>6400000132524</v>
          </cell>
        </row>
        <row r="505">
          <cell r="J505" t="str">
            <v>64052220170314041X</v>
          </cell>
        </row>
        <row r="506">
          <cell r="F506" t="str">
            <v>6400000132524</v>
          </cell>
        </row>
        <row r="506">
          <cell r="J506" t="str">
            <v>642222198507113028</v>
          </cell>
        </row>
        <row r="507">
          <cell r="F507" t="str">
            <v>6400000132524</v>
          </cell>
        </row>
        <row r="507">
          <cell r="J507" t="str">
            <v>640522201305240423</v>
          </cell>
        </row>
        <row r="508">
          <cell r="F508" t="str">
            <v>6400000132524</v>
          </cell>
        </row>
        <row r="508">
          <cell r="J508" t="str">
            <v>640522201503170411</v>
          </cell>
        </row>
        <row r="509">
          <cell r="F509" t="str">
            <v>6400000132524</v>
          </cell>
        </row>
        <row r="509">
          <cell r="J509" t="str">
            <v>642222198101100454</v>
          </cell>
        </row>
        <row r="510">
          <cell r="F510" t="str">
            <v>6400000132545</v>
          </cell>
        </row>
        <row r="510">
          <cell r="J510" t="str">
            <v>642222195104160416</v>
          </cell>
        </row>
        <row r="511">
          <cell r="F511" t="str">
            <v>6400000132545</v>
          </cell>
        </row>
        <row r="511">
          <cell r="J511" t="str">
            <v>642222195408100420</v>
          </cell>
        </row>
        <row r="512">
          <cell r="F512" t="str">
            <v>6400000132567</v>
          </cell>
        </row>
        <row r="512">
          <cell r="J512" t="str">
            <v>642222195503280431</v>
          </cell>
        </row>
        <row r="513">
          <cell r="F513" t="str">
            <v>6400000132567</v>
          </cell>
        </row>
        <row r="513">
          <cell r="J513" t="str">
            <v>640522202006220419</v>
          </cell>
        </row>
        <row r="514">
          <cell r="F514" t="str">
            <v>6400000132567</v>
          </cell>
        </row>
        <row r="514">
          <cell r="J514" t="str">
            <v>640522201611090427</v>
          </cell>
        </row>
        <row r="515">
          <cell r="F515" t="str">
            <v>6400000132567</v>
          </cell>
        </row>
        <row r="515">
          <cell r="J515" t="str">
            <v>642222199205260422</v>
          </cell>
        </row>
        <row r="516">
          <cell r="F516" t="str">
            <v>6400000132567</v>
          </cell>
        </row>
        <row r="516">
          <cell r="J516" t="str">
            <v>642222199007080439</v>
          </cell>
        </row>
        <row r="517">
          <cell r="F517" t="str">
            <v>6400000132587</v>
          </cell>
        </row>
        <row r="517">
          <cell r="J517" t="str">
            <v>642222199112030417</v>
          </cell>
        </row>
        <row r="518">
          <cell r="F518" t="str">
            <v>6400000132587</v>
          </cell>
        </row>
        <row r="518">
          <cell r="J518" t="str">
            <v>640522200003163026</v>
          </cell>
        </row>
        <row r="519">
          <cell r="F519" t="str">
            <v>6400000132587</v>
          </cell>
        </row>
        <row r="519">
          <cell r="J519" t="str">
            <v>642222196207040411</v>
          </cell>
        </row>
        <row r="520">
          <cell r="F520" t="str">
            <v>6400000132587</v>
          </cell>
        </row>
        <row r="520">
          <cell r="J520" t="str">
            <v>642222196506240421</v>
          </cell>
        </row>
        <row r="521">
          <cell r="F521" t="str">
            <v>6400000132587</v>
          </cell>
        </row>
        <row r="521">
          <cell r="J521" t="str">
            <v>640522201803240426</v>
          </cell>
        </row>
        <row r="522">
          <cell r="F522" t="str">
            <v>6400000132587</v>
          </cell>
        </row>
        <row r="522">
          <cell r="J522" t="str">
            <v>640522202009220430</v>
          </cell>
        </row>
        <row r="523">
          <cell r="F523" t="str">
            <v>6400000132597</v>
          </cell>
        </row>
        <row r="523">
          <cell r="J523" t="str">
            <v>640522201711250416</v>
          </cell>
        </row>
        <row r="524">
          <cell r="F524" t="str">
            <v>6400000132597</v>
          </cell>
        </row>
        <row r="524">
          <cell r="J524" t="str">
            <v>64052220210316042X</v>
          </cell>
        </row>
        <row r="525">
          <cell r="F525" t="str">
            <v>6400000132597</v>
          </cell>
        </row>
        <row r="525">
          <cell r="J525" t="str">
            <v>640522201509280451</v>
          </cell>
        </row>
        <row r="526">
          <cell r="F526" t="str">
            <v>6400000132597</v>
          </cell>
        </row>
        <row r="526">
          <cell r="J526" t="str">
            <v>642222199204180439</v>
          </cell>
        </row>
        <row r="527">
          <cell r="F527" t="str">
            <v>6400000132597</v>
          </cell>
        </row>
        <row r="527">
          <cell r="J527" t="str">
            <v>642221199005101463</v>
          </cell>
        </row>
        <row r="528">
          <cell r="F528" t="str">
            <v>6400000132597</v>
          </cell>
        </row>
        <row r="528">
          <cell r="J528" t="str">
            <v>642222194512110421</v>
          </cell>
        </row>
        <row r="529">
          <cell r="F529" t="str">
            <v>6400000132621</v>
          </cell>
        </row>
        <row r="529">
          <cell r="J529" t="str">
            <v>642222196805070450</v>
          </cell>
        </row>
        <row r="530">
          <cell r="F530" t="str">
            <v>6400000132621</v>
          </cell>
        </row>
        <row r="530">
          <cell r="J530" t="str">
            <v>642222196907010424</v>
          </cell>
        </row>
        <row r="531">
          <cell r="F531" t="str">
            <v>6400000132621</v>
          </cell>
        </row>
        <row r="531">
          <cell r="J531" t="str">
            <v>64052220000620302X</v>
          </cell>
        </row>
        <row r="532">
          <cell r="F532" t="str">
            <v>6400000132621</v>
          </cell>
        </row>
        <row r="532">
          <cell r="J532" t="str">
            <v>642222199505050435</v>
          </cell>
        </row>
        <row r="533">
          <cell r="F533" t="str">
            <v>6400000132621</v>
          </cell>
        </row>
        <row r="533">
          <cell r="J533" t="str">
            <v>640522202101190422</v>
          </cell>
        </row>
        <row r="534">
          <cell r="F534" t="str">
            <v>6400000132621</v>
          </cell>
        </row>
        <row r="534">
          <cell r="J534" t="str">
            <v>640522202303310429</v>
          </cell>
        </row>
        <row r="535">
          <cell r="F535" t="str">
            <v>6400000132626</v>
          </cell>
        </row>
        <row r="535">
          <cell r="J535" t="str">
            <v>642222200308240411</v>
          </cell>
        </row>
        <row r="536">
          <cell r="F536" t="str">
            <v>6400000132626</v>
          </cell>
        </row>
        <row r="536">
          <cell r="J536" t="str">
            <v>642222197110060429</v>
          </cell>
        </row>
        <row r="537">
          <cell r="F537" t="str">
            <v>6400000132626</v>
          </cell>
        </row>
        <row r="537">
          <cell r="J537" t="str">
            <v>642222196905150431</v>
          </cell>
        </row>
        <row r="538">
          <cell r="F538" t="str">
            <v>6400000132626</v>
          </cell>
        </row>
        <row r="538">
          <cell r="J538" t="str">
            <v>64222219990610043X</v>
          </cell>
        </row>
        <row r="539">
          <cell r="F539" t="str">
            <v>6400000132636</v>
          </cell>
        </row>
        <row r="539">
          <cell r="J539" t="str">
            <v>642222196207020461</v>
          </cell>
        </row>
        <row r="540">
          <cell r="F540" t="str">
            <v>6400000132636</v>
          </cell>
        </row>
        <row r="540">
          <cell r="J540" t="str">
            <v>642222195802160413</v>
          </cell>
        </row>
        <row r="541">
          <cell r="F541" t="str">
            <v>6400000132646</v>
          </cell>
        </row>
        <row r="541">
          <cell r="J541" t="str">
            <v>642222200304200412</v>
          </cell>
        </row>
        <row r="542">
          <cell r="F542" t="str">
            <v>6400000132646</v>
          </cell>
        </row>
        <row r="542">
          <cell r="J542" t="str">
            <v>642222197812010434</v>
          </cell>
        </row>
        <row r="543">
          <cell r="F543" t="str">
            <v>6400000132646</v>
          </cell>
        </row>
        <row r="543">
          <cell r="J543" t="str">
            <v>640522200501110429</v>
          </cell>
        </row>
        <row r="544">
          <cell r="F544" t="str">
            <v>6400000132660</v>
          </cell>
        </row>
        <row r="544">
          <cell r="J544" t="str">
            <v>642222196004230426</v>
          </cell>
        </row>
        <row r="545">
          <cell r="F545" t="str">
            <v>6400000132660</v>
          </cell>
        </row>
        <row r="545">
          <cell r="J545" t="str">
            <v>642222198709240412</v>
          </cell>
        </row>
        <row r="546">
          <cell r="F546" t="str">
            <v>6400000132660</v>
          </cell>
        </row>
        <row r="546">
          <cell r="J546" t="str">
            <v>642222198005080027</v>
          </cell>
        </row>
        <row r="547">
          <cell r="F547" t="str">
            <v>6400002255232</v>
          </cell>
        </row>
        <row r="547">
          <cell r="J547" t="str">
            <v>642222195605260415</v>
          </cell>
        </row>
        <row r="548">
          <cell r="F548" t="str">
            <v>6400002255232</v>
          </cell>
        </row>
        <row r="548">
          <cell r="J548" t="str">
            <v>642222195608120426</v>
          </cell>
        </row>
        <row r="549">
          <cell r="F549" t="str">
            <v>6400002255908</v>
          </cell>
        </row>
        <row r="549">
          <cell r="J549" t="str">
            <v>642222196408090431</v>
          </cell>
        </row>
        <row r="550">
          <cell r="F550" t="str">
            <v>6400002255908</v>
          </cell>
        </row>
        <row r="550">
          <cell r="J550" t="str">
            <v>640522201901080411</v>
          </cell>
        </row>
        <row r="551">
          <cell r="F551" t="str">
            <v>6400002255908</v>
          </cell>
        </row>
        <row r="551">
          <cell r="J551" t="str">
            <v>642222199307210434</v>
          </cell>
        </row>
        <row r="552">
          <cell r="F552" t="str">
            <v>6400002255908</v>
          </cell>
        </row>
        <row r="552">
          <cell r="J552" t="str">
            <v>642222200011303629</v>
          </cell>
        </row>
        <row r="553">
          <cell r="F553" t="str">
            <v>6400002255908</v>
          </cell>
        </row>
        <row r="553">
          <cell r="J553" t="str">
            <v>642222196509100440</v>
          </cell>
        </row>
        <row r="554">
          <cell r="F554" t="str">
            <v>6400002255908</v>
          </cell>
        </row>
        <row r="554">
          <cell r="J554" t="str">
            <v>640522202102020425</v>
          </cell>
        </row>
        <row r="555">
          <cell r="F555" t="str">
            <v>6400002256675</v>
          </cell>
        </row>
        <row r="555">
          <cell r="J555" t="str">
            <v>642222200101200412</v>
          </cell>
        </row>
        <row r="556">
          <cell r="F556" t="str">
            <v>6400002256675</v>
          </cell>
        </row>
        <row r="556">
          <cell r="J556" t="str">
            <v>642222200412010413</v>
          </cell>
        </row>
        <row r="557">
          <cell r="F557" t="str">
            <v>6400002256675</v>
          </cell>
        </row>
        <row r="557">
          <cell r="J557" t="str">
            <v>642222197306020429</v>
          </cell>
        </row>
        <row r="558">
          <cell r="F558" t="str">
            <v>6400002256675</v>
          </cell>
        </row>
        <row r="558">
          <cell r="J558" t="str">
            <v>642222197103180414</v>
          </cell>
        </row>
        <row r="559">
          <cell r="F559" t="str">
            <v>6400002256675</v>
          </cell>
        </row>
        <row r="559">
          <cell r="J559" t="str">
            <v>642222200302130414</v>
          </cell>
        </row>
        <row r="560">
          <cell r="F560" t="str">
            <v>6400002258396</v>
          </cell>
        </row>
        <row r="560">
          <cell r="J560" t="str">
            <v>640522200802280421</v>
          </cell>
        </row>
        <row r="561">
          <cell r="F561" t="str">
            <v>6400002258396</v>
          </cell>
        </row>
        <row r="561">
          <cell r="J561" t="str">
            <v>642222198707170449</v>
          </cell>
        </row>
        <row r="562">
          <cell r="F562" t="str">
            <v>6400002258396</v>
          </cell>
        </row>
        <row r="562">
          <cell r="J562" t="str">
            <v>642222198401200430</v>
          </cell>
        </row>
        <row r="563">
          <cell r="F563" t="str">
            <v>6400002258396</v>
          </cell>
        </row>
        <row r="563">
          <cell r="J563" t="str">
            <v>64052220111231043X</v>
          </cell>
        </row>
        <row r="564">
          <cell r="F564" t="str">
            <v>6400002269963</v>
          </cell>
        </row>
        <row r="564">
          <cell r="J564" t="str">
            <v>64052219701114041X</v>
          </cell>
        </row>
        <row r="565">
          <cell r="F565" t="str">
            <v>6400002269963</v>
          </cell>
        </row>
        <row r="565">
          <cell r="J565" t="str">
            <v>640522200211120434</v>
          </cell>
        </row>
        <row r="566">
          <cell r="F566" t="str">
            <v>6400002270855</v>
          </cell>
        </row>
        <row r="566">
          <cell r="J566" t="str">
            <v>64222219470128042X</v>
          </cell>
        </row>
        <row r="567">
          <cell r="F567" t="str">
            <v>6400002270855</v>
          </cell>
        </row>
        <row r="567">
          <cell r="J567" t="str">
            <v>642222195003270413</v>
          </cell>
        </row>
        <row r="568">
          <cell r="F568" t="str">
            <v>6400002270855</v>
          </cell>
        </row>
        <row r="568">
          <cell r="J568" t="str">
            <v>640522201111050410</v>
          </cell>
        </row>
        <row r="569">
          <cell r="F569" t="str">
            <v>6400002271857</v>
          </cell>
        </row>
        <row r="569">
          <cell r="J569" t="str">
            <v>642222198511020414</v>
          </cell>
        </row>
        <row r="570">
          <cell r="F570" t="str">
            <v>6400002271857</v>
          </cell>
        </row>
        <row r="570">
          <cell r="J570" t="str">
            <v>642222199007230425</v>
          </cell>
        </row>
        <row r="571">
          <cell r="F571" t="str">
            <v>6400002271857</v>
          </cell>
        </row>
        <row r="571">
          <cell r="J571" t="str">
            <v>640522200910090430</v>
          </cell>
        </row>
        <row r="572">
          <cell r="F572" t="str">
            <v>6400002271857</v>
          </cell>
        </row>
        <row r="572">
          <cell r="J572" t="str">
            <v>640522202212230423</v>
          </cell>
        </row>
        <row r="573">
          <cell r="F573" t="str">
            <v>6400002271857</v>
          </cell>
        </row>
        <row r="573">
          <cell r="J573" t="str">
            <v>640522201110030418</v>
          </cell>
        </row>
        <row r="574">
          <cell r="F574" t="str">
            <v>5500000057378881</v>
          </cell>
        </row>
        <row r="574">
          <cell r="J574" t="str">
            <v>640522200601170410</v>
          </cell>
        </row>
        <row r="575">
          <cell r="F575" t="str">
            <v>5500000057378881</v>
          </cell>
        </row>
        <row r="575">
          <cell r="J575" t="str">
            <v>642222198503103244</v>
          </cell>
        </row>
        <row r="576">
          <cell r="F576" t="str">
            <v>5500000057378881</v>
          </cell>
        </row>
        <row r="576">
          <cell r="J576" t="str">
            <v>642222197912010415</v>
          </cell>
        </row>
        <row r="577">
          <cell r="F577" t="str">
            <v>5500000057378881</v>
          </cell>
        </row>
        <row r="577">
          <cell r="J577" t="str">
            <v>640522200901290449</v>
          </cell>
        </row>
        <row r="578">
          <cell r="F578" t="str">
            <v>5500000057378881</v>
          </cell>
        </row>
        <row r="578">
          <cell r="J578" t="str">
            <v>640522200707050425</v>
          </cell>
        </row>
        <row r="579">
          <cell r="F579" t="str">
            <v>5500000057545888</v>
          </cell>
        </row>
        <row r="579">
          <cell r="J579" t="str">
            <v>64222219631020041X</v>
          </cell>
        </row>
        <row r="580">
          <cell r="F580" t="str">
            <v>5500000057545888</v>
          </cell>
        </row>
        <row r="580">
          <cell r="J580" t="str">
            <v>642222196612050429</v>
          </cell>
        </row>
        <row r="581">
          <cell r="F581" t="str">
            <v>5500000120096914</v>
          </cell>
        </row>
        <row r="581">
          <cell r="J581" t="str">
            <v>642222198304010483</v>
          </cell>
        </row>
        <row r="582">
          <cell r="F582" t="str">
            <v>5500000120096914</v>
          </cell>
        </row>
        <row r="582">
          <cell r="J582" t="str">
            <v>642222196105160412</v>
          </cell>
        </row>
        <row r="583">
          <cell r="F583" t="str">
            <v>5500000120667368</v>
          </cell>
        </row>
        <row r="583">
          <cell r="J583" t="str">
            <v>642222196409250417</v>
          </cell>
        </row>
        <row r="584">
          <cell r="F584" t="str">
            <v>5500000120667368</v>
          </cell>
        </row>
        <row r="584">
          <cell r="J584" t="str">
            <v>642222196009050424</v>
          </cell>
        </row>
        <row r="585">
          <cell r="F585" t="str">
            <v>6400000132224</v>
          </cell>
        </row>
        <row r="585">
          <cell r="J585" t="str">
            <v>642222199003150452</v>
          </cell>
        </row>
        <row r="586">
          <cell r="F586" t="str">
            <v>6400000132224</v>
          </cell>
        </row>
        <row r="586">
          <cell r="J586" t="str">
            <v>640522201010190414</v>
          </cell>
        </row>
        <row r="587">
          <cell r="F587" t="str">
            <v>6400000132224</v>
          </cell>
        </row>
        <row r="587">
          <cell r="J587" t="str">
            <v>642222198911150429</v>
          </cell>
        </row>
        <row r="588">
          <cell r="F588" t="str">
            <v>6400000132224</v>
          </cell>
        </row>
        <row r="588">
          <cell r="J588" t="str">
            <v>640522201208080413</v>
          </cell>
        </row>
        <row r="589">
          <cell r="F589" t="str">
            <v>6400000132228</v>
          </cell>
        </row>
        <row r="589">
          <cell r="J589" t="str">
            <v>642222198201050466</v>
          </cell>
        </row>
        <row r="590">
          <cell r="F590" t="str">
            <v>6400000132228</v>
          </cell>
        </row>
        <row r="590">
          <cell r="J590" t="str">
            <v>640522200801200418</v>
          </cell>
        </row>
        <row r="591">
          <cell r="F591" t="str">
            <v>6400000132228</v>
          </cell>
        </row>
        <row r="591">
          <cell r="J591" t="str">
            <v>642222198003020418</v>
          </cell>
        </row>
        <row r="592">
          <cell r="F592" t="str">
            <v>6400000132228</v>
          </cell>
        </row>
        <row r="592">
          <cell r="J592" t="str">
            <v>640522200607060423</v>
          </cell>
        </row>
        <row r="593">
          <cell r="F593" t="str">
            <v>6400000132235</v>
          </cell>
        </row>
        <row r="593">
          <cell r="J593" t="str">
            <v>642222196205100441</v>
          </cell>
        </row>
        <row r="594">
          <cell r="F594" t="str">
            <v>6400000132235</v>
          </cell>
        </row>
        <row r="594">
          <cell r="J594" t="str">
            <v>642222195904120412</v>
          </cell>
        </row>
        <row r="595">
          <cell r="F595" t="str">
            <v>6400000132245</v>
          </cell>
        </row>
        <row r="595">
          <cell r="J595" t="str">
            <v>642222199404120414</v>
          </cell>
        </row>
        <row r="596">
          <cell r="F596" t="str">
            <v>6400000132245</v>
          </cell>
        </row>
        <row r="596">
          <cell r="J596" t="str">
            <v>642222195810090443</v>
          </cell>
        </row>
        <row r="597">
          <cell r="F597" t="str">
            <v>6400000132245</v>
          </cell>
        </row>
        <row r="597">
          <cell r="J597" t="str">
            <v>642222195312070415</v>
          </cell>
        </row>
        <row r="598">
          <cell r="F598" t="str">
            <v>6400000132250</v>
          </cell>
        </row>
        <row r="598">
          <cell r="J598" t="str">
            <v>640522201108070410</v>
          </cell>
        </row>
        <row r="599">
          <cell r="F599" t="str">
            <v>6400000132250</v>
          </cell>
        </row>
        <row r="599">
          <cell r="J599" t="str">
            <v>640522201410090420</v>
          </cell>
        </row>
        <row r="600">
          <cell r="F600" t="str">
            <v>6400000132250</v>
          </cell>
        </row>
        <row r="600">
          <cell r="J600" t="str">
            <v>642222198902080430</v>
          </cell>
        </row>
        <row r="601">
          <cell r="F601" t="str">
            <v>6400000132250</v>
          </cell>
        </row>
        <row r="601">
          <cell r="J601" t="str">
            <v>64052220171020045X</v>
          </cell>
        </row>
        <row r="602">
          <cell r="F602" t="str">
            <v>6400000132250</v>
          </cell>
        </row>
        <row r="602">
          <cell r="J602" t="str">
            <v>642222199011280425</v>
          </cell>
        </row>
        <row r="603">
          <cell r="F603" t="str">
            <v>6400000132254</v>
          </cell>
        </row>
        <row r="603">
          <cell r="J603" t="str">
            <v>642222197405060434</v>
          </cell>
        </row>
        <row r="604">
          <cell r="F604" t="str">
            <v>6400000132254</v>
          </cell>
        </row>
        <row r="604">
          <cell r="J604" t="str">
            <v>642222199601070444</v>
          </cell>
        </row>
        <row r="605">
          <cell r="F605" t="str">
            <v>6400000132254</v>
          </cell>
        </row>
        <row r="605">
          <cell r="J605" t="str">
            <v>642222200002060434</v>
          </cell>
        </row>
        <row r="606">
          <cell r="F606" t="str">
            <v>6400000132254</v>
          </cell>
        </row>
        <row r="606">
          <cell r="J606" t="str">
            <v>642222197601100421</v>
          </cell>
        </row>
        <row r="607">
          <cell r="F607" t="str">
            <v>6400000132254</v>
          </cell>
        </row>
        <row r="607">
          <cell r="J607" t="str">
            <v>642222200207040429</v>
          </cell>
        </row>
        <row r="608">
          <cell r="F608" t="str">
            <v>6400000132255</v>
          </cell>
        </row>
        <row r="608">
          <cell r="J608" t="str">
            <v>642222199508150431</v>
          </cell>
        </row>
        <row r="609">
          <cell r="F609" t="str">
            <v>6400000132255</v>
          </cell>
        </row>
        <row r="609">
          <cell r="J609" t="str">
            <v>642222196610200446</v>
          </cell>
        </row>
        <row r="610">
          <cell r="F610" t="str">
            <v>6400000132255</v>
          </cell>
        </row>
        <row r="610">
          <cell r="J610" t="str">
            <v>642222196409010413</v>
          </cell>
        </row>
        <row r="611">
          <cell r="F611" t="str">
            <v>6400000132256</v>
          </cell>
        </row>
        <row r="611">
          <cell r="J611" t="str">
            <v>642222196309070427</v>
          </cell>
        </row>
        <row r="612">
          <cell r="F612" t="str">
            <v>6400000132256</v>
          </cell>
        </row>
        <row r="612">
          <cell r="J612" t="str">
            <v>64222219641202041X</v>
          </cell>
        </row>
        <row r="613">
          <cell r="F613" t="str">
            <v>6400000132281</v>
          </cell>
        </row>
        <row r="613">
          <cell r="J613" t="str">
            <v>642222198504120468</v>
          </cell>
        </row>
        <row r="614">
          <cell r="F614" t="str">
            <v>6400000132281</v>
          </cell>
        </row>
        <row r="614">
          <cell r="J614" t="str">
            <v>640522201003290441</v>
          </cell>
        </row>
        <row r="615">
          <cell r="F615" t="str">
            <v>6400000132281</v>
          </cell>
        </row>
        <row r="615">
          <cell r="J615" t="str">
            <v>642222196808170465</v>
          </cell>
        </row>
        <row r="616">
          <cell r="F616" t="str">
            <v>6400000132281</v>
          </cell>
        </row>
        <row r="616">
          <cell r="J616" t="str">
            <v>642222195708180450</v>
          </cell>
        </row>
        <row r="617">
          <cell r="F617" t="str">
            <v>6400000132294</v>
          </cell>
        </row>
        <row r="617">
          <cell r="J617" t="str">
            <v>640522202003160422</v>
          </cell>
        </row>
        <row r="618">
          <cell r="F618" t="str">
            <v>6400000132294</v>
          </cell>
        </row>
        <row r="618">
          <cell r="J618" t="str">
            <v>640522201601270440</v>
          </cell>
        </row>
        <row r="619">
          <cell r="F619" t="str">
            <v>6400000132294</v>
          </cell>
        </row>
        <row r="619">
          <cell r="J619" t="str">
            <v>64052220180205041X</v>
          </cell>
        </row>
        <row r="620">
          <cell r="F620" t="str">
            <v>6400000132294</v>
          </cell>
        </row>
        <row r="620">
          <cell r="J620" t="str">
            <v>642222198512010437</v>
          </cell>
        </row>
        <row r="621">
          <cell r="F621" t="str">
            <v>6400000132294</v>
          </cell>
        </row>
        <row r="621">
          <cell r="J621" t="str">
            <v>640522201212100448</v>
          </cell>
        </row>
        <row r="622">
          <cell r="F622" t="str">
            <v>6400000132294</v>
          </cell>
        </row>
        <row r="622">
          <cell r="J622" t="str">
            <v>642222198905130069</v>
          </cell>
        </row>
        <row r="623">
          <cell r="F623" t="str">
            <v>6400000132294</v>
          </cell>
        </row>
        <row r="623">
          <cell r="J623" t="str">
            <v>640522201104070464</v>
          </cell>
        </row>
        <row r="624">
          <cell r="F624" t="str">
            <v>6400000132294</v>
          </cell>
        </row>
        <row r="624">
          <cell r="J624" t="str">
            <v>640522200712160442</v>
          </cell>
        </row>
        <row r="625">
          <cell r="F625" t="str">
            <v>6400000132310</v>
          </cell>
        </row>
        <row r="625">
          <cell r="J625" t="str">
            <v>642222196708120428</v>
          </cell>
        </row>
        <row r="626">
          <cell r="F626" t="str">
            <v>6400000132310</v>
          </cell>
        </row>
        <row r="626">
          <cell r="J626" t="str">
            <v>642222196509050412</v>
          </cell>
        </row>
        <row r="627">
          <cell r="F627" t="str">
            <v>6400000132310</v>
          </cell>
        </row>
        <row r="627">
          <cell r="J627" t="str">
            <v>642222199304120417</v>
          </cell>
        </row>
        <row r="628">
          <cell r="F628" t="str">
            <v>6400000132315</v>
          </cell>
        </row>
        <row r="628">
          <cell r="J628" t="str">
            <v>642222198010210439</v>
          </cell>
        </row>
        <row r="629">
          <cell r="F629" t="str">
            <v>6400000132315</v>
          </cell>
        </row>
        <row r="629">
          <cell r="J629" t="str">
            <v>64052220020818041X</v>
          </cell>
        </row>
        <row r="630">
          <cell r="F630" t="str">
            <v>6400000132315</v>
          </cell>
        </row>
        <row r="630">
          <cell r="J630" t="str">
            <v>640522198302203040</v>
          </cell>
        </row>
        <row r="631">
          <cell r="F631" t="str">
            <v>6400000132315</v>
          </cell>
        </row>
        <row r="631">
          <cell r="J631" t="str">
            <v>640522200610200415</v>
          </cell>
        </row>
        <row r="632">
          <cell r="F632" t="str">
            <v>6400000132315</v>
          </cell>
        </row>
        <row r="632">
          <cell r="J632" t="str">
            <v>640522201504010428</v>
          </cell>
        </row>
        <row r="633">
          <cell r="F633" t="str">
            <v>6400000132322</v>
          </cell>
        </row>
        <row r="633">
          <cell r="J633" t="str">
            <v>640522201704190427</v>
          </cell>
        </row>
        <row r="634">
          <cell r="F634" t="str">
            <v>6400000132322</v>
          </cell>
        </row>
        <row r="634">
          <cell r="J634" t="str">
            <v>642222199008100438</v>
          </cell>
        </row>
        <row r="635">
          <cell r="F635" t="str">
            <v>6400000132322</v>
          </cell>
        </row>
        <row r="635">
          <cell r="J635" t="str">
            <v>642222199410010422</v>
          </cell>
        </row>
        <row r="636">
          <cell r="F636" t="str">
            <v>6400000132322</v>
          </cell>
        </row>
        <row r="636">
          <cell r="J636" t="str">
            <v>640522201501120410</v>
          </cell>
        </row>
        <row r="637">
          <cell r="F637" t="str">
            <v>6400000132322</v>
          </cell>
        </row>
        <row r="637">
          <cell r="J637" t="str">
            <v>640522202109130424</v>
          </cell>
        </row>
        <row r="638">
          <cell r="F638" t="str">
            <v>6400000132325</v>
          </cell>
        </row>
        <row r="638">
          <cell r="J638" t="str">
            <v>640522200005080048</v>
          </cell>
        </row>
        <row r="639">
          <cell r="F639" t="str">
            <v>6400000132325</v>
          </cell>
        </row>
        <row r="639">
          <cell r="J639" t="str">
            <v>640522200003050435</v>
          </cell>
        </row>
        <row r="640">
          <cell r="F640" t="str">
            <v>6400000132325</v>
          </cell>
        </row>
        <row r="640">
          <cell r="J640" t="str">
            <v>640522202105160829</v>
          </cell>
        </row>
        <row r="641">
          <cell r="F641" t="str">
            <v>6400000132325</v>
          </cell>
        </row>
        <row r="641">
          <cell r="J641" t="str">
            <v>640522202310230419</v>
          </cell>
        </row>
        <row r="642">
          <cell r="F642" t="str">
            <v>6400000132325</v>
          </cell>
        </row>
        <row r="642">
          <cell r="J642" t="str">
            <v>642222197003080440</v>
          </cell>
        </row>
        <row r="643">
          <cell r="F643" t="str">
            <v>6400000132355</v>
          </cell>
        </row>
        <row r="643">
          <cell r="J643" t="str">
            <v>642222194307050423</v>
          </cell>
        </row>
        <row r="644">
          <cell r="F644" t="str">
            <v>6400000132355</v>
          </cell>
        </row>
        <row r="644">
          <cell r="J644" t="str">
            <v>642222193907150415</v>
          </cell>
        </row>
        <row r="645">
          <cell r="F645" t="str">
            <v>6400000132359</v>
          </cell>
        </row>
        <row r="645">
          <cell r="J645" t="str">
            <v>64222219410623041X</v>
          </cell>
        </row>
        <row r="646">
          <cell r="F646" t="str">
            <v>6400000132363</v>
          </cell>
        </row>
        <row r="646">
          <cell r="J646" t="str">
            <v>642222194408250424</v>
          </cell>
        </row>
        <row r="647">
          <cell r="F647" t="str">
            <v>6400000132363</v>
          </cell>
        </row>
        <row r="647">
          <cell r="J647" t="str">
            <v>642222199403070822</v>
          </cell>
        </row>
        <row r="648">
          <cell r="F648" t="str">
            <v>6400000132363</v>
          </cell>
        </row>
        <row r="648">
          <cell r="J648" t="str">
            <v>640522201703080437</v>
          </cell>
        </row>
        <row r="649">
          <cell r="F649" t="str">
            <v>6400000132363</v>
          </cell>
        </row>
        <row r="649">
          <cell r="J649" t="str">
            <v>64052220150413042X</v>
          </cell>
        </row>
        <row r="650">
          <cell r="F650" t="str">
            <v>6400000132363</v>
          </cell>
        </row>
        <row r="650">
          <cell r="J650" t="str">
            <v>640522201211200420</v>
          </cell>
        </row>
        <row r="651">
          <cell r="F651" t="str">
            <v>6400000132363</v>
          </cell>
        </row>
        <row r="651">
          <cell r="J651" t="str">
            <v>642222198706070438</v>
          </cell>
        </row>
        <row r="652">
          <cell r="F652" t="str">
            <v>6400000132387</v>
          </cell>
        </row>
        <row r="652">
          <cell r="J652" t="str">
            <v>642222199701060446</v>
          </cell>
        </row>
        <row r="653">
          <cell r="F653" t="str">
            <v>6400000132387</v>
          </cell>
        </row>
        <row r="653">
          <cell r="J653" t="str">
            <v>640522200209080410</v>
          </cell>
        </row>
        <row r="654">
          <cell r="F654" t="str">
            <v>6400000132387</v>
          </cell>
        </row>
        <row r="654">
          <cell r="J654" t="str">
            <v>640522200507160427</v>
          </cell>
        </row>
        <row r="655">
          <cell r="F655" t="str">
            <v>6400000132387</v>
          </cell>
        </row>
        <row r="655">
          <cell r="J655" t="str">
            <v>642222196911090439</v>
          </cell>
        </row>
        <row r="656">
          <cell r="F656" t="str">
            <v>6400000132387</v>
          </cell>
        </row>
        <row r="656">
          <cell r="J656" t="str">
            <v>642222197103080448</v>
          </cell>
        </row>
        <row r="657">
          <cell r="F657" t="str">
            <v>6400000132387</v>
          </cell>
        </row>
        <row r="657">
          <cell r="J657" t="str">
            <v>64222219990103041X</v>
          </cell>
        </row>
        <row r="658">
          <cell r="F658" t="str">
            <v>6400000132397</v>
          </cell>
        </row>
        <row r="658">
          <cell r="J658" t="str">
            <v>640522200106200416</v>
          </cell>
        </row>
        <row r="659">
          <cell r="F659" t="str">
            <v>6400000132397</v>
          </cell>
        </row>
        <row r="659">
          <cell r="J659" t="str">
            <v>640522200309130411</v>
          </cell>
        </row>
        <row r="660">
          <cell r="F660" t="str">
            <v>6400000132397</v>
          </cell>
        </row>
        <row r="660">
          <cell r="J660" t="str">
            <v>640522200709200423</v>
          </cell>
        </row>
        <row r="661">
          <cell r="F661" t="str">
            <v>6400000132397</v>
          </cell>
        </row>
        <row r="661">
          <cell r="J661" t="str">
            <v>642222198005090428</v>
          </cell>
        </row>
        <row r="662">
          <cell r="F662" t="str">
            <v>6400000132397</v>
          </cell>
        </row>
        <row r="662">
          <cell r="J662" t="str">
            <v>642222197205020438</v>
          </cell>
        </row>
        <row r="663">
          <cell r="F663" t="str">
            <v>6400000132404</v>
          </cell>
        </row>
        <row r="663">
          <cell r="J663" t="str">
            <v>642222195707190411</v>
          </cell>
        </row>
        <row r="664">
          <cell r="F664" t="str">
            <v>6400000132404</v>
          </cell>
        </row>
        <row r="664">
          <cell r="J664" t="str">
            <v>64222219600102044X</v>
          </cell>
        </row>
        <row r="665">
          <cell r="F665" t="str">
            <v>6400000132404</v>
          </cell>
        </row>
        <row r="665">
          <cell r="J665" t="str">
            <v>64052220000102302X</v>
          </cell>
        </row>
        <row r="666">
          <cell r="F666" t="str">
            <v>6400000132404</v>
          </cell>
        </row>
        <row r="666">
          <cell r="J666" t="str">
            <v>642222199302100439</v>
          </cell>
        </row>
        <row r="667">
          <cell r="F667" t="str">
            <v>6400000132430</v>
          </cell>
        </row>
        <row r="667">
          <cell r="J667" t="str">
            <v>642222195703200424</v>
          </cell>
        </row>
        <row r="668">
          <cell r="F668" t="str">
            <v>6400000132445</v>
          </cell>
        </row>
        <row r="668">
          <cell r="J668" t="str">
            <v>642222195510020419</v>
          </cell>
        </row>
        <row r="669">
          <cell r="F669" t="str">
            <v>6400000132445</v>
          </cell>
        </row>
        <row r="669">
          <cell r="J669" t="str">
            <v>642222195611020426</v>
          </cell>
        </row>
        <row r="670">
          <cell r="F670" t="str">
            <v>6400000132459</v>
          </cell>
        </row>
        <row r="670">
          <cell r="J670" t="str">
            <v>640522198204050415</v>
          </cell>
        </row>
        <row r="671">
          <cell r="F671" t="str">
            <v>6400000132459</v>
          </cell>
        </row>
        <row r="671">
          <cell r="J671" t="str">
            <v>640522201110280433</v>
          </cell>
        </row>
        <row r="672">
          <cell r="F672" t="str">
            <v>6400000132459</v>
          </cell>
        </row>
        <row r="672">
          <cell r="J672" t="str">
            <v>640522201401250410</v>
          </cell>
        </row>
        <row r="673">
          <cell r="F673" t="str">
            <v>6400000132459</v>
          </cell>
        </row>
        <row r="673">
          <cell r="J673" t="str">
            <v>642222198709153642</v>
          </cell>
        </row>
        <row r="674">
          <cell r="F674" t="str">
            <v>6400000132464</v>
          </cell>
        </row>
        <row r="674">
          <cell r="J674" t="str">
            <v>642222197209190418</v>
          </cell>
        </row>
        <row r="675">
          <cell r="F675" t="str">
            <v>6400000132464</v>
          </cell>
        </row>
        <row r="675">
          <cell r="J675" t="str">
            <v>642222197805040424</v>
          </cell>
        </row>
        <row r="676">
          <cell r="F676" t="str">
            <v>6400000132464</v>
          </cell>
        </row>
        <row r="676">
          <cell r="J676" t="str">
            <v>640522200607160424</v>
          </cell>
        </row>
        <row r="677">
          <cell r="F677" t="str">
            <v>6400000132464</v>
          </cell>
        </row>
        <row r="677">
          <cell r="J677" t="str">
            <v>640522201206070414</v>
          </cell>
        </row>
        <row r="678">
          <cell r="F678" t="str">
            <v>6400000132477</v>
          </cell>
        </row>
        <row r="678">
          <cell r="J678" t="str">
            <v>642222197812040422</v>
          </cell>
        </row>
        <row r="679">
          <cell r="F679" t="str">
            <v>6400000132477</v>
          </cell>
        </row>
        <row r="679">
          <cell r="J679" t="str">
            <v>640522201108010426</v>
          </cell>
        </row>
        <row r="680">
          <cell r="F680" t="str">
            <v>6400000132477</v>
          </cell>
        </row>
        <row r="680">
          <cell r="J680" t="str">
            <v>640522201508130435</v>
          </cell>
        </row>
        <row r="681">
          <cell r="F681" t="str">
            <v>6400000132477</v>
          </cell>
        </row>
        <row r="681">
          <cell r="J681" t="str">
            <v>642222198003110413</v>
          </cell>
        </row>
        <row r="682">
          <cell r="F682" t="str">
            <v>6400000132477</v>
          </cell>
        </row>
        <row r="682">
          <cell r="J682" t="str">
            <v>640522201804170423</v>
          </cell>
        </row>
        <row r="683">
          <cell r="F683" t="str">
            <v>6400000132477</v>
          </cell>
        </row>
        <row r="683">
          <cell r="J683" t="str">
            <v>640522200511110422</v>
          </cell>
        </row>
        <row r="684">
          <cell r="F684" t="str">
            <v>6400000132488</v>
          </cell>
        </row>
        <row r="684">
          <cell r="J684" t="str">
            <v>640522201308010420</v>
          </cell>
        </row>
        <row r="685">
          <cell r="F685" t="str">
            <v>6400000132488</v>
          </cell>
        </row>
        <row r="685">
          <cell r="J685" t="str">
            <v>640522201708140419</v>
          </cell>
        </row>
        <row r="686">
          <cell r="F686" t="str">
            <v>6400000132488</v>
          </cell>
        </row>
        <row r="686">
          <cell r="J686" t="str">
            <v>642222198410140417</v>
          </cell>
        </row>
        <row r="687">
          <cell r="F687" t="str">
            <v>6400000132488</v>
          </cell>
        </row>
        <row r="687">
          <cell r="J687" t="str">
            <v>640522201708140435</v>
          </cell>
        </row>
        <row r="688">
          <cell r="F688" t="str">
            <v>6400000132488</v>
          </cell>
        </row>
        <row r="688">
          <cell r="J688" t="str">
            <v>640522201504150420</v>
          </cell>
        </row>
        <row r="689">
          <cell r="F689" t="str">
            <v>6400000132488</v>
          </cell>
        </row>
        <row r="689">
          <cell r="J689" t="str">
            <v>642222198406120683</v>
          </cell>
        </row>
        <row r="690">
          <cell r="F690" t="str">
            <v>6400000132494</v>
          </cell>
        </row>
        <row r="690">
          <cell r="J690" t="str">
            <v>642222197208030420</v>
          </cell>
        </row>
        <row r="691">
          <cell r="F691" t="str">
            <v>6400000132494</v>
          </cell>
        </row>
        <row r="691">
          <cell r="J691" t="str">
            <v>642222196609020413</v>
          </cell>
        </row>
        <row r="692">
          <cell r="F692" t="str">
            <v>6400000132500</v>
          </cell>
        </row>
        <row r="692">
          <cell r="J692" t="str">
            <v>642222198311061027</v>
          </cell>
        </row>
        <row r="693">
          <cell r="F693" t="str">
            <v>6400000132500</v>
          </cell>
        </row>
        <row r="693">
          <cell r="J693" t="str">
            <v>640522201207140410</v>
          </cell>
        </row>
        <row r="694">
          <cell r="F694" t="str">
            <v>6400000132500</v>
          </cell>
        </row>
        <row r="694">
          <cell r="J694" t="str">
            <v>64222219890110041X</v>
          </cell>
        </row>
        <row r="695">
          <cell r="F695" t="str">
            <v>6400000132500</v>
          </cell>
        </row>
        <row r="695">
          <cell r="J695" t="str">
            <v>640522201003300419</v>
          </cell>
        </row>
        <row r="696">
          <cell r="F696" t="str">
            <v>6400000132511</v>
          </cell>
        </row>
        <row r="696">
          <cell r="J696" t="str">
            <v>642222197206080440</v>
          </cell>
        </row>
        <row r="697">
          <cell r="F697" t="str">
            <v>6400000132511</v>
          </cell>
        </row>
        <row r="697">
          <cell r="J697" t="str">
            <v>640522200404110427</v>
          </cell>
        </row>
        <row r="698">
          <cell r="F698" t="str">
            <v>6400000132511</v>
          </cell>
        </row>
        <row r="698">
          <cell r="J698" t="str">
            <v>642222194705120415</v>
          </cell>
        </row>
        <row r="699">
          <cell r="F699" t="str">
            <v>6400000132511</v>
          </cell>
        </row>
        <row r="699">
          <cell r="J699" t="str">
            <v>640522200306080420</v>
          </cell>
        </row>
        <row r="700">
          <cell r="F700" t="str">
            <v>6400000132535</v>
          </cell>
        </row>
        <row r="700">
          <cell r="J700" t="str">
            <v>642222195704020417</v>
          </cell>
        </row>
        <row r="701">
          <cell r="F701" t="str">
            <v>6400000132535</v>
          </cell>
        </row>
        <row r="701">
          <cell r="J701" t="str">
            <v>642222195605030425</v>
          </cell>
        </row>
        <row r="702">
          <cell r="F702" t="str">
            <v>6400000132537</v>
          </cell>
        </row>
        <row r="702">
          <cell r="J702" t="str">
            <v>642222194504190417</v>
          </cell>
        </row>
        <row r="703">
          <cell r="F703" t="str">
            <v>6400000132537</v>
          </cell>
        </row>
        <row r="703">
          <cell r="J703" t="str">
            <v>642222194707040427</v>
          </cell>
        </row>
        <row r="704">
          <cell r="F704" t="str">
            <v>6400000132547</v>
          </cell>
        </row>
        <row r="704">
          <cell r="J704" t="str">
            <v>642222194504250424</v>
          </cell>
        </row>
        <row r="705">
          <cell r="F705" t="str">
            <v>6400000132547</v>
          </cell>
        </row>
        <row r="705">
          <cell r="J705" t="str">
            <v>642222194201050417</v>
          </cell>
        </row>
        <row r="706">
          <cell r="F706" t="str">
            <v>6400000132557</v>
          </cell>
        </row>
        <row r="706">
          <cell r="J706" t="str">
            <v>642222196010100425</v>
          </cell>
        </row>
        <row r="707">
          <cell r="F707" t="str">
            <v>6400000132557</v>
          </cell>
        </row>
        <row r="707">
          <cell r="J707" t="str">
            <v>642222195904210418</v>
          </cell>
        </row>
        <row r="708">
          <cell r="F708" t="str">
            <v>6400000132568</v>
          </cell>
        </row>
        <row r="708">
          <cell r="J708" t="str">
            <v>642222197205140448</v>
          </cell>
        </row>
        <row r="709">
          <cell r="F709" t="str">
            <v>6400000132568</v>
          </cell>
        </row>
        <row r="709">
          <cell r="J709" t="str">
            <v>642222199701010430</v>
          </cell>
        </row>
        <row r="710">
          <cell r="F710" t="str">
            <v>6400000132568</v>
          </cell>
        </row>
        <row r="710">
          <cell r="J710" t="str">
            <v>642222196306120417</v>
          </cell>
        </row>
        <row r="711">
          <cell r="F711" t="str">
            <v>6400000132578</v>
          </cell>
        </row>
        <row r="711">
          <cell r="J711" t="str">
            <v>640522201105151020</v>
          </cell>
        </row>
        <row r="712">
          <cell r="F712" t="str">
            <v>6400000132578</v>
          </cell>
        </row>
        <row r="712">
          <cell r="J712" t="str">
            <v>642222196701050412</v>
          </cell>
        </row>
        <row r="713">
          <cell r="F713" t="str">
            <v>6400000132578</v>
          </cell>
        </row>
        <row r="713">
          <cell r="J713" t="str">
            <v>642222198607110422</v>
          </cell>
        </row>
        <row r="714">
          <cell r="F714" t="str">
            <v>6400000132578</v>
          </cell>
        </row>
        <row r="714">
          <cell r="J714" t="str">
            <v>642222196805140420</v>
          </cell>
        </row>
        <row r="715">
          <cell r="F715" t="str">
            <v>6400000132579</v>
          </cell>
        </row>
        <row r="715">
          <cell r="J715" t="str">
            <v>640522199810100413</v>
          </cell>
        </row>
        <row r="716">
          <cell r="F716" t="str">
            <v>6400000132579</v>
          </cell>
        </row>
        <row r="716">
          <cell r="J716" t="str">
            <v>640522197705280425</v>
          </cell>
        </row>
        <row r="717">
          <cell r="F717" t="str">
            <v>6400000132579</v>
          </cell>
        </row>
        <row r="717">
          <cell r="J717" t="str">
            <v>640522197810100430</v>
          </cell>
        </row>
        <row r="718">
          <cell r="F718" t="str">
            <v>6400000132579</v>
          </cell>
        </row>
        <row r="718">
          <cell r="J718" t="str">
            <v>640522200709220416</v>
          </cell>
        </row>
        <row r="719">
          <cell r="F719" t="str">
            <v>6400000132580</v>
          </cell>
        </row>
        <row r="719">
          <cell r="J719" t="str">
            <v>642222195507210422</v>
          </cell>
        </row>
        <row r="720">
          <cell r="F720" t="str">
            <v>6400000132580</v>
          </cell>
        </row>
        <row r="720">
          <cell r="J720" t="str">
            <v>642222195208150415</v>
          </cell>
        </row>
        <row r="721">
          <cell r="F721" t="str">
            <v>6400000132603</v>
          </cell>
        </row>
        <row r="721">
          <cell r="J721" t="str">
            <v>642222196812010413</v>
          </cell>
        </row>
        <row r="722">
          <cell r="F722" t="str">
            <v>6400000132603</v>
          </cell>
        </row>
        <row r="722">
          <cell r="J722" t="str">
            <v>642222198706020422</v>
          </cell>
        </row>
        <row r="723">
          <cell r="F723" t="str">
            <v>6400000132603</v>
          </cell>
        </row>
        <row r="723">
          <cell r="J723" t="str">
            <v>64052220181121042X</v>
          </cell>
        </row>
        <row r="724">
          <cell r="F724" t="str">
            <v>6400000132615</v>
          </cell>
        </row>
        <row r="724">
          <cell r="J724" t="str">
            <v>642222196307040419</v>
          </cell>
        </row>
        <row r="725">
          <cell r="F725" t="str">
            <v>6400000132615</v>
          </cell>
        </row>
        <row r="725">
          <cell r="J725" t="str">
            <v>642222199410040410</v>
          </cell>
        </row>
        <row r="726">
          <cell r="F726" t="str">
            <v>6400000132615</v>
          </cell>
        </row>
        <row r="726">
          <cell r="J726" t="str">
            <v>642222196405120420</v>
          </cell>
        </row>
        <row r="727">
          <cell r="F727" t="str">
            <v>6400000132625</v>
          </cell>
        </row>
        <row r="727">
          <cell r="J727" t="str">
            <v>640522199901100427</v>
          </cell>
        </row>
        <row r="728">
          <cell r="F728" t="str">
            <v>6400000132625</v>
          </cell>
        </row>
        <row r="728">
          <cell r="J728" t="str">
            <v>64222219651208041X</v>
          </cell>
        </row>
        <row r="729">
          <cell r="F729" t="str">
            <v>6400000132625</v>
          </cell>
        </row>
        <row r="729">
          <cell r="J729" t="str">
            <v>642222196704150427</v>
          </cell>
        </row>
        <row r="730">
          <cell r="F730" t="str">
            <v>6400000132625</v>
          </cell>
        </row>
        <row r="730">
          <cell r="J730" t="str">
            <v>642222199402070468</v>
          </cell>
        </row>
        <row r="731">
          <cell r="F731" t="str">
            <v>6400000132625</v>
          </cell>
        </row>
        <row r="731">
          <cell r="J731" t="str">
            <v>640522200102050473</v>
          </cell>
        </row>
        <row r="732">
          <cell r="F732" t="str">
            <v>6400000132628</v>
          </cell>
        </row>
        <row r="732">
          <cell r="J732" t="str">
            <v>642222197808120446</v>
          </cell>
        </row>
        <row r="733">
          <cell r="F733" t="str">
            <v>6400000132628</v>
          </cell>
        </row>
        <row r="733">
          <cell r="J733" t="str">
            <v>642222200304120420</v>
          </cell>
        </row>
        <row r="734">
          <cell r="F734" t="str">
            <v>6400000132628</v>
          </cell>
        </row>
        <row r="734">
          <cell r="J734" t="str">
            <v>642222200412250417</v>
          </cell>
        </row>
        <row r="735">
          <cell r="F735" t="str">
            <v>6400000132649</v>
          </cell>
        </row>
        <row r="735">
          <cell r="J735" t="str">
            <v>642222196204040416</v>
          </cell>
        </row>
        <row r="736">
          <cell r="F736" t="str">
            <v>6400000132649</v>
          </cell>
        </row>
        <row r="736">
          <cell r="J736" t="str">
            <v>642222196509090422</v>
          </cell>
        </row>
        <row r="737">
          <cell r="F737" t="str">
            <v>6400002256868</v>
          </cell>
        </row>
        <row r="737">
          <cell r="J737" t="str">
            <v>642222197212030415</v>
          </cell>
        </row>
        <row r="738">
          <cell r="F738" t="str">
            <v>6400002256868</v>
          </cell>
        </row>
        <row r="738">
          <cell r="J738" t="str">
            <v>642222199705270416</v>
          </cell>
        </row>
        <row r="739">
          <cell r="F739" t="str">
            <v>6400002256868</v>
          </cell>
        </row>
        <row r="739">
          <cell r="J739" t="str">
            <v>642222197807090425</v>
          </cell>
        </row>
        <row r="740">
          <cell r="F740" t="str">
            <v>6400002256868</v>
          </cell>
        </row>
        <row r="740">
          <cell r="J740" t="str">
            <v>640522200205010415</v>
          </cell>
        </row>
        <row r="741">
          <cell r="F741" t="str">
            <v>6400002257131</v>
          </cell>
        </row>
        <row r="741">
          <cell r="J741" t="str">
            <v>642222197501030411</v>
          </cell>
        </row>
        <row r="742">
          <cell r="F742" t="str">
            <v>6400002257131</v>
          </cell>
        </row>
        <row r="742">
          <cell r="J742" t="str">
            <v>640522200410280430</v>
          </cell>
        </row>
        <row r="743">
          <cell r="F743" t="str">
            <v>6400002257131</v>
          </cell>
        </row>
        <row r="743">
          <cell r="J743" t="str">
            <v>640522200009180425</v>
          </cell>
        </row>
        <row r="744">
          <cell r="F744" t="str">
            <v>6400002257131</v>
          </cell>
        </row>
        <row r="744">
          <cell r="J744" t="str">
            <v>642222197502120427</v>
          </cell>
        </row>
        <row r="745">
          <cell r="F745" t="str">
            <v>6400002257334</v>
          </cell>
        </row>
        <row r="745">
          <cell r="J745" t="str">
            <v>642222197605120438</v>
          </cell>
        </row>
        <row r="746">
          <cell r="F746" t="str">
            <v>6400002257334</v>
          </cell>
        </row>
        <row r="746">
          <cell r="J746" t="str">
            <v>642222198002010461</v>
          </cell>
        </row>
        <row r="747">
          <cell r="F747" t="str">
            <v>6400002257334</v>
          </cell>
        </row>
        <row r="747">
          <cell r="J747" t="str">
            <v>640522200407050423</v>
          </cell>
        </row>
        <row r="748">
          <cell r="F748" t="str">
            <v>6400002257334</v>
          </cell>
        </row>
        <row r="748">
          <cell r="J748" t="str">
            <v>640522200212070416</v>
          </cell>
        </row>
        <row r="749">
          <cell r="F749" t="str">
            <v>6400002258195</v>
          </cell>
        </row>
        <row r="749">
          <cell r="J749" t="str">
            <v>640522201208300439</v>
          </cell>
        </row>
        <row r="750">
          <cell r="F750" t="str">
            <v>6400002258195</v>
          </cell>
        </row>
        <row r="750">
          <cell r="J750" t="str">
            <v>642222198210213626</v>
          </cell>
        </row>
        <row r="751">
          <cell r="F751" t="str">
            <v>6400002258195</v>
          </cell>
        </row>
        <row r="751">
          <cell r="J751" t="str">
            <v>640522201009100450</v>
          </cell>
        </row>
        <row r="752">
          <cell r="F752" t="str">
            <v>6400002258195</v>
          </cell>
        </row>
        <row r="752">
          <cell r="J752" t="str">
            <v>642222198206210414</v>
          </cell>
        </row>
        <row r="753">
          <cell r="F753" t="str">
            <v>6400002270885</v>
          </cell>
        </row>
        <row r="753">
          <cell r="J753" t="str">
            <v>642222195202110412</v>
          </cell>
        </row>
        <row r="754">
          <cell r="F754" t="str">
            <v>6400002270928</v>
          </cell>
        </row>
        <row r="754">
          <cell r="J754" t="str">
            <v>642222194402090415</v>
          </cell>
        </row>
        <row r="755">
          <cell r="F755" t="str">
            <v>6400002270928</v>
          </cell>
        </row>
        <row r="755">
          <cell r="J755" t="str">
            <v>642222195408030426</v>
          </cell>
        </row>
        <row r="756">
          <cell r="F756" t="str">
            <v>5500000120093223</v>
          </cell>
        </row>
        <row r="756">
          <cell r="J756" t="str">
            <v>642222198803141226</v>
          </cell>
        </row>
        <row r="757">
          <cell r="F757" t="str">
            <v>5500000120093223</v>
          </cell>
        </row>
        <row r="757">
          <cell r="J757" t="str">
            <v>640522201111190413</v>
          </cell>
        </row>
        <row r="758">
          <cell r="F758" t="str">
            <v>5500000120100453</v>
          </cell>
        </row>
        <row r="758">
          <cell r="J758" t="str">
            <v>642222194901100411</v>
          </cell>
        </row>
        <row r="759">
          <cell r="F759" t="str">
            <v>5500000120100453</v>
          </cell>
        </row>
        <row r="759">
          <cell r="J759" t="str">
            <v>640522194606110443</v>
          </cell>
        </row>
        <row r="760">
          <cell r="F760" t="str">
            <v>5500000120115355</v>
          </cell>
        </row>
        <row r="760">
          <cell r="J760" t="str">
            <v>642222199606193427</v>
          </cell>
        </row>
        <row r="761">
          <cell r="F761" t="str">
            <v>5500000120115355</v>
          </cell>
        </row>
        <row r="761">
          <cell r="J761" t="str">
            <v>642222199405100431</v>
          </cell>
        </row>
        <row r="762">
          <cell r="F762" t="str">
            <v>5500000120115355</v>
          </cell>
        </row>
        <row r="762">
          <cell r="J762" t="str">
            <v>642222196204170413</v>
          </cell>
        </row>
        <row r="763">
          <cell r="F763" t="str">
            <v>5500000120115355</v>
          </cell>
        </row>
        <row r="763">
          <cell r="J763" t="str">
            <v>64222219640705042X</v>
          </cell>
        </row>
        <row r="764">
          <cell r="F764" t="str">
            <v>5500000221334453</v>
          </cell>
        </row>
        <row r="764">
          <cell r="J764" t="str">
            <v>640522201809300426</v>
          </cell>
        </row>
        <row r="765">
          <cell r="F765" t="str">
            <v>5500000221334453</v>
          </cell>
        </row>
        <row r="765">
          <cell r="J765" t="str">
            <v>642222199102032443</v>
          </cell>
        </row>
        <row r="766">
          <cell r="F766" t="str">
            <v>5500000221334453</v>
          </cell>
        </row>
        <row r="766">
          <cell r="J766" t="str">
            <v>642222199608030410</v>
          </cell>
        </row>
        <row r="767">
          <cell r="F767" t="str">
            <v>5500000221334453</v>
          </cell>
        </row>
        <row r="767">
          <cell r="J767" t="str">
            <v>640522202005180435</v>
          </cell>
        </row>
        <row r="768">
          <cell r="F768" t="str">
            <v>5500000324738184</v>
          </cell>
        </row>
        <row r="768">
          <cell r="J768" t="str">
            <v>640522201702260436</v>
          </cell>
        </row>
        <row r="769">
          <cell r="F769" t="str">
            <v>5500000324738184</v>
          </cell>
        </row>
        <row r="769">
          <cell r="J769" t="str">
            <v>640522200005050420</v>
          </cell>
        </row>
        <row r="770">
          <cell r="F770" t="str">
            <v>5500000324738184</v>
          </cell>
        </row>
        <row r="770">
          <cell r="J770" t="str">
            <v>640522200609020425</v>
          </cell>
        </row>
        <row r="771">
          <cell r="F771" t="str">
            <v>5500000324738184</v>
          </cell>
        </row>
        <row r="771">
          <cell r="J771" t="str">
            <v>640522200507290424</v>
          </cell>
        </row>
        <row r="772">
          <cell r="F772" t="str">
            <v>5500000324738184</v>
          </cell>
        </row>
        <row r="772">
          <cell r="J772" t="str">
            <v>642222197905140465</v>
          </cell>
        </row>
        <row r="773">
          <cell r="F773" t="str">
            <v>5500000324738184</v>
          </cell>
        </row>
        <row r="773">
          <cell r="J773" t="str">
            <v>640522201502090428</v>
          </cell>
        </row>
        <row r="774">
          <cell r="F774" t="str">
            <v>5500000324738184</v>
          </cell>
        </row>
        <row r="774">
          <cell r="J774" t="str">
            <v>640522201106210424</v>
          </cell>
        </row>
        <row r="775">
          <cell r="F775" t="str">
            <v>6400000132229</v>
          </cell>
        </row>
        <row r="775">
          <cell r="J775" t="str">
            <v>64222219400222041X</v>
          </cell>
        </row>
        <row r="776">
          <cell r="F776" t="str">
            <v>6400000132229</v>
          </cell>
        </row>
        <row r="776">
          <cell r="J776" t="str">
            <v>642222194507210428</v>
          </cell>
        </row>
        <row r="777">
          <cell r="F777" t="str">
            <v>6400000132231</v>
          </cell>
        </row>
        <row r="777">
          <cell r="J777" t="str">
            <v>642222194401100415</v>
          </cell>
        </row>
        <row r="778">
          <cell r="F778" t="str">
            <v>6400000132231</v>
          </cell>
        </row>
        <row r="778">
          <cell r="J778" t="str">
            <v>642222195405120426</v>
          </cell>
        </row>
        <row r="779">
          <cell r="F779" t="str">
            <v>6400000132243</v>
          </cell>
        </row>
        <row r="779">
          <cell r="J779" t="str">
            <v>640522202208060417</v>
          </cell>
        </row>
        <row r="780">
          <cell r="F780" t="str">
            <v>6400000132243</v>
          </cell>
        </row>
        <row r="780">
          <cell r="J780" t="str">
            <v>640522201509040423</v>
          </cell>
        </row>
        <row r="781">
          <cell r="F781" t="str">
            <v>6400000132243</v>
          </cell>
        </row>
        <row r="781">
          <cell r="J781" t="str">
            <v>642222198901270419</v>
          </cell>
        </row>
        <row r="782">
          <cell r="F782" t="str">
            <v>6400000132243</v>
          </cell>
        </row>
        <row r="782">
          <cell r="J782" t="str">
            <v>64052219910820102X</v>
          </cell>
        </row>
        <row r="783">
          <cell r="F783" t="str">
            <v>6400000132243</v>
          </cell>
        </row>
        <row r="783">
          <cell r="J783" t="str">
            <v>640522201210300411</v>
          </cell>
        </row>
        <row r="784">
          <cell r="F784" t="str">
            <v>6400000132268</v>
          </cell>
        </row>
        <row r="784">
          <cell r="J784" t="str">
            <v>642221199612121589</v>
          </cell>
        </row>
        <row r="785">
          <cell r="F785" t="str">
            <v>6400000132268</v>
          </cell>
        </row>
        <row r="785">
          <cell r="J785" t="str">
            <v>640522200501170421</v>
          </cell>
        </row>
        <row r="786">
          <cell r="F786" t="str">
            <v>6400000132268</v>
          </cell>
        </row>
        <row r="786">
          <cell r="J786" t="str">
            <v>64052220230719041X</v>
          </cell>
        </row>
        <row r="787">
          <cell r="F787" t="str">
            <v>6400000132268</v>
          </cell>
        </row>
        <row r="787">
          <cell r="J787" t="str">
            <v>642222199302160415</v>
          </cell>
        </row>
        <row r="788">
          <cell r="F788" t="str">
            <v>6400000132268</v>
          </cell>
        </row>
        <row r="788">
          <cell r="J788" t="str">
            <v>642222197306120446</v>
          </cell>
        </row>
        <row r="789">
          <cell r="F789" t="str">
            <v>6400000132268</v>
          </cell>
        </row>
        <row r="789">
          <cell r="J789" t="str">
            <v>642222197110090433</v>
          </cell>
        </row>
        <row r="790">
          <cell r="F790" t="str">
            <v>6400000132283</v>
          </cell>
        </row>
        <row r="790">
          <cell r="J790" t="str">
            <v>640522202001150423</v>
          </cell>
        </row>
        <row r="791">
          <cell r="F791" t="str">
            <v>6400000132283</v>
          </cell>
        </row>
        <row r="791">
          <cell r="J791" t="str">
            <v>642222199403061045</v>
          </cell>
        </row>
        <row r="792">
          <cell r="F792" t="str">
            <v>6400000132283</v>
          </cell>
        </row>
        <row r="792">
          <cell r="J792" t="str">
            <v>64052220231114044X</v>
          </cell>
        </row>
        <row r="793">
          <cell r="F793" t="str">
            <v>6400000132283</v>
          </cell>
        </row>
        <row r="793">
          <cell r="J793" t="str">
            <v>642222194502250412</v>
          </cell>
        </row>
        <row r="794">
          <cell r="F794" t="str">
            <v>6400000132283</v>
          </cell>
        </row>
        <row r="794">
          <cell r="J794" t="str">
            <v>64222219940106041X</v>
          </cell>
        </row>
        <row r="795">
          <cell r="F795" t="str">
            <v>6400000132283</v>
          </cell>
        </row>
        <row r="795">
          <cell r="J795" t="str">
            <v>642222194503160427</v>
          </cell>
        </row>
        <row r="796">
          <cell r="F796" t="str">
            <v>6400000132300</v>
          </cell>
        </row>
        <row r="796">
          <cell r="J796" t="str">
            <v>642222197703200415</v>
          </cell>
        </row>
        <row r="797">
          <cell r="F797" t="str">
            <v>6400000132300</v>
          </cell>
        </row>
        <row r="797">
          <cell r="J797" t="str">
            <v>640522201211120439</v>
          </cell>
        </row>
        <row r="798">
          <cell r="F798" t="str">
            <v>6400000132301</v>
          </cell>
        </row>
        <row r="798">
          <cell r="J798" t="str">
            <v>642222198206200427</v>
          </cell>
        </row>
        <row r="799">
          <cell r="F799" t="str">
            <v>6400000132301</v>
          </cell>
        </row>
        <row r="799">
          <cell r="J799" t="str">
            <v>640522200908050413</v>
          </cell>
        </row>
        <row r="800">
          <cell r="F800" t="str">
            <v>6400000132301</v>
          </cell>
        </row>
        <row r="800">
          <cell r="J800" t="str">
            <v>640522201107200439</v>
          </cell>
        </row>
        <row r="801">
          <cell r="F801" t="str">
            <v>6400000132301</v>
          </cell>
        </row>
        <row r="801">
          <cell r="J801" t="str">
            <v>642222197802100452</v>
          </cell>
        </row>
        <row r="802">
          <cell r="F802" t="str">
            <v>6400000132301</v>
          </cell>
        </row>
        <row r="802">
          <cell r="J802" t="str">
            <v>640522200608240418</v>
          </cell>
        </row>
        <row r="803">
          <cell r="F803" t="str">
            <v>6400000132302</v>
          </cell>
        </row>
        <row r="803">
          <cell r="J803" t="str">
            <v>64222219820411041X</v>
          </cell>
        </row>
        <row r="804">
          <cell r="F804" t="str">
            <v>6400000132302</v>
          </cell>
        </row>
        <row r="804">
          <cell r="J804" t="str">
            <v>642222198505013621</v>
          </cell>
        </row>
        <row r="805">
          <cell r="F805" t="str">
            <v>6400000132302</v>
          </cell>
        </row>
        <row r="805">
          <cell r="J805" t="str">
            <v>640522201011100433</v>
          </cell>
        </row>
        <row r="806">
          <cell r="F806" t="str">
            <v>6400000132302</v>
          </cell>
        </row>
        <row r="806">
          <cell r="J806" t="str">
            <v>64052220171114041X</v>
          </cell>
        </row>
        <row r="807">
          <cell r="F807" t="str">
            <v>6400000132311</v>
          </cell>
        </row>
        <row r="807">
          <cell r="J807" t="str">
            <v>640522200809210418</v>
          </cell>
        </row>
        <row r="808">
          <cell r="F808" t="str">
            <v>6400000132311</v>
          </cell>
        </row>
        <row r="808">
          <cell r="J808" t="str">
            <v>642222198109020889</v>
          </cell>
        </row>
        <row r="809">
          <cell r="F809" t="str">
            <v>6400000132311</v>
          </cell>
        </row>
        <row r="809">
          <cell r="J809" t="str">
            <v>640522200602010427</v>
          </cell>
        </row>
        <row r="810">
          <cell r="F810" t="str">
            <v>6400000132311</v>
          </cell>
        </row>
        <row r="810">
          <cell r="J810" t="str">
            <v>642222197411020412</v>
          </cell>
        </row>
        <row r="811">
          <cell r="F811" t="str">
            <v>6400000132311</v>
          </cell>
        </row>
        <row r="811">
          <cell r="J811" t="str">
            <v>640522201306260418</v>
          </cell>
        </row>
        <row r="812">
          <cell r="F812" t="str">
            <v>6400000132312</v>
          </cell>
        </row>
        <row r="812">
          <cell r="J812" t="str">
            <v>64052220130301043X</v>
          </cell>
        </row>
        <row r="813">
          <cell r="F813" t="str">
            <v>6400000132312</v>
          </cell>
        </row>
        <row r="813">
          <cell r="J813" t="str">
            <v>642222199303160417</v>
          </cell>
        </row>
        <row r="814">
          <cell r="F814" t="str">
            <v>6400000132321</v>
          </cell>
        </row>
        <row r="814">
          <cell r="J814" t="str">
            <v>642222196206100419</v>
          </cell>
        </row>
        <row r="815">
          <cell r="F815" t="str">
            <v>6400000132321</v>
          </cell>
        </row>
        <row r="815">
          <cell r="J815" t="str">
            <v>642222196407160426</v>
          </cell>
        </row>
        <row r="816">
          <cell r="F816" t="str">
            <v>6400000132336</v>
          </cell>
        </row>
        <row r="816">
          <cell r="J816" t="str">
            <v>642222198004010430</v>
          </cell>
        </row>
        <row r="817">
          <cell r="F817" t="str">
            <v>6400000132336</v>
          </cell>
        </row>
        <row r="817">
          <cell r="J817" t="str">
            <v>64052220070305041X</v>
          </cell>
        </row>
        <row r="818">
          <cell r="F818" t="str">
            <v>6400000132336</v>
          </cell>
        </row>
        <row r="818">
          <cell r="J818" t="str">
            <v>642222197902010083</v>
          </cell>
        </row>
        <row r="819">
          <cell r="F819" t="str">
            <v>6400000132336</v>
          </cell>
        </row>
        <row r="819">
          <cell r="J819" t="str">
            <v>640522200812100412</v>
          </cell>
        </row>
        <row r="820">
          <cell r="F820" t="str">
            <v>6400000132339</v>
          </cell>
        </row>
        <row r="820">
          <cell r="J820" t="str">
            <v>642222194404090427</v>
          </cell>
        </row>
        <row r="821">
          <cell r="F821" t="str">
            <v>6400000132341</v>
          </cell>
        </row>
        <row r="821">
          <cell r="J821" t="str">
            <v>642222197803020438</v>
          </cell>
        </row>
        <row r="822">
          <cell r="F822" t="str">
            <v>6400000132341</v>
          </cell>
        </row>
        <row r="822">
          <cell r="J822" t="str">
            <v>640522200809260423</v>
          </cell>
        </row>
        <row r="823">
          <cell r="F823" t="str">
            <v>6400000132341</v>
          </cell>
        </row>
        <row r="823">
          <cell r="J823" t="str">
            <v>642222195501030420</v>
          </cell>
        </row>
        <row r="824">
          <cell r="F824" t="str">
            <v>6400000132341</v>
          </cell>
        </row>
        <row r="824">
          <cell r="J824" t="str">
            <v>642222195307030435</v>
          </cell>
        </row>
        <row r="825">
          <cell r="F825" t="str">
            <v>6400000132347</v>
          </cell>
        </row>
        <row r="825">
          <cell r="J825" t="str">
            <v>64052220080213044X</v>
          </cell>
        </row>
        <row r="826">
          <cell r="F826" t="str">
            <v>6400000132347</v>
          </cell>
        </row>
        <row r="826">
          <cell r="J826" t="str">
            <v>640522201511180433</v>
          </cell>
        </row>
        <row r="827">
          <cell r="F827" t="str">
            <v>6400000132347</v>
          </cell>
        </row>
        <row r="827">
          <cell r="J827" t="str">
            <v>640522200011060414</v>
          </cell>
        </row>
        <row r="828">
          <cell r="F828" t="str">
            <v>6400000132347</v>
          </cell>
        </row>
        <row r="828">
          <cell r="J828" t="str">
            <v>640522201009100485</v>
          </cell>
        </row>
        <row r="829">
          <cell r="F829" t="str">
            <v>6400000132347</v>
          </cell>
        </row>
        <row r="829">
          <cell r="J829" t="str">
            <v>642222198504190028</v>
          </cell>
        </row>
        <row r="830">
          <cell r="F830" t="str">
            <v>6400000132347</v>
          </cell>
        </row>
        <row r="830">
          <cell r="J830" t="str">
            <v>642222197904110432</v>
          </cell>
        </row>
        <row r="831">
          <cell r="F831" t="str">
            <v>6400000132351</v>
          </cell>
        </row>
        <row r="831">
          <cell r="J831" t="str">
            <v>642222195506220418</v>
          </cell>
        </row>
        <row r="832">
          <cell r="F832" t="str">
            <v>6400000132351</v>
          </cell>
        </row>
        <row r="832">
          <cell r="J832" t="str">
            <v>642222195707290420</v>
          </cell>
        </row>
        <row r="833">
          <cell r="F833" t="str">
            <v>6400000132372</v>
          </cell>
        </row>
        <row r="833">
          <cell r="J833" t="str">
            <v>642222197902083223</v>
          </cell>
        </row>
        <row r="834">
          <cell r="F834" t="str">
            <v>6400000132372</v>
          </cell>
        </row>
        <row r="834">
          <cell r="J834" t="str">
            <v>640522201208090443</v>
          </cell>
        </row>
        <row r="835">
          <cell r="F835" t="str">
            <v>6400000132372</v>
          </cell>
        </row>
        <row r="835">
          <cell r="J835" t="str">
            <v>640522200011080431</v>
          </cell>
        </row>
        <row r="836">
          <cell r="F836" t="str">
            <v>6400000132372</v>
          </cell>
        </row>
        <row r="836">
          <cell r="J836" t="str">
            <v>642222197609030413</v>
          </cell>
        </row>
        <row r="837">
          <cell r="F837" t="str">
            <v>6400000132383</v>
          </cell>
        </row>
        <row r="837">
          <cell r="J837" t="str">
            <v>642222194906040411</v>
          </cell>
        </row>
        <row r="838">
          <cell r="F838" t="str">
            <v>6400000132392</v>
          </cell>
        </row>
        <row r="838">
          <cell r="J838" t="str">
            <v>642222198501100429</v>
          </cell>
        </row>
        <row r="839">
          <cell r="F839" t="str">
            <v>6400000132392</v>
          </cell>
        </row>
        <row r="839">
          <cell r="J839" t="str">
            <v>640522200601060422</v>
          </cell>
        </row>
        <row r="840">
          <cell r="F840" t="str">
            <v>6400000132392</v>
          </cell>
        </row>
        <row r="840">
          <cell r="J840" t="str">
            <v>642222195407060420</v>
          </cell>
        </row>
        <row r="841">
          <cell r="F841" t="str">
            <v>6400000132392</v>
          </cell>
        </row>
        <row r="841">
          <cell r="J841" t="str">
            <v>642222197704090414</v>
          </cell>
        </row>
        <row r="842">
          <cell r="F842" t="str">
            <v>6400000132392</v>
          </cell>
        </row>
        <row r="842">
          <cell r="J842" t="str">
            <v>640522200802100443</v>
          </cell>
        </row>
        <row r="843">
          <cell r="F843" t="str">
            <v>6400000132392</v>
          </cell>
        </row>
        <row r="843">
          <cell r="J843" t="str">
            <v>640522201001170411</v>
          </cell>
        </row>
        <row r="844">
          <cell r="F844" t="str">
            <v>6400000132392</v>
          </cell>
        </row>
        <row r="844">
          <cell r="J844" t="str">
            <v>64052220120528041X</v>
          </cell>
        </row>
        <row r="845">
          <cell r="F845" t="str">
            <v>6400000132406</v>
          </cell>
        </row>
        <row r="845">
          <cell r="J845" t="str">
            <v>64052220180129042X</v>
          </cell>
        </row>
        <row r="846">
          <cell r="F846" t="str">
            <v>6400000132406</v>
          </cell>
        </row>
        <row r="846">
          <cell r="J846" t="str">
            <v>640522201310190424</v>
          </cell>
        </row>
        <row r="847">
          <cell r="F847" t="str">
            <v>6400000132406</v>
          </cell>
        </row>
        <row r="847">
          <cell r="J847" t="str">
            <v>642222198609180432</v>
          </cell>
        </row>
        <row r="848">
          <cell r="F848" t="str">
            <v>6400000132406</v>
          </cell>
        </row>
        <row r="848">
          <cell r="J848" t="str">
            <v>640522201209160423</v>
          </cell>
        </row>
        <row r="849">
          <cell r="F849" t="str">
            <v>6400000132406</v>
          </cell>
        </row>
        <row r="849">
          <cell r="J849" t="str">
            <v>642222198604163027</v>
          </cell>
        </row>
        <row r="850">
          <cell r="F850" t="str">
            <v>6400000132412</v>
          </cell>
        </row>
        <row r="850">
          <cell r="J850" t="str">
            <v>642222196003070424</v>
          </cell>
        </row>
        <row r="851">
          <cell r="F851" t="str">
            <v>6400000132412</v>
          </cell>
        </row>
        <row r="851">
          <cell r="J851" t="str">
            <v>642222196210140413</v>
          </cell>
        </row>
        <row r="852">
          <cell r="F852" t="str">
            <v>6400000132444</v>
          </cell>
        </row>
        <row r="852">
          <cell r="J852" t="str">
            <v>640522201503180417</v>
          </cell>
        </row>
        <row r="853">
          <cell r="F853" t="str">
            <v>6400000132444</v>
          </cell>
        </row>
        <row r="853">
          <cell r="J853" t="str">
            <v>640522202110190440</v>
          </cell>
        </row>
        <row r="854">
          <cell r="F854" t="str">
            <v>6400000132444</v>
          </cell>
        </row>
        <row r="854">
          <cell r="J854" t="str">
            <v>642222198903150410</v>
          </cell>
        </row>
        <row r="855">
          <cell r="F855" t="str">
            <v>6400000132444</v>
          </cell>
        </row>
        <row r="855">
          <cell r="J855" t="str">
            <v>640422199304142228</v>
          </cell>
        </row>
        <row r="856">
          <cell r="F856" t="str">
            <v>6400000132444</v>
          </cell>
        </row>
        <row r="856">
          <cell r="J856" t="str">
            <v>640522201111300432</v>
          </cell>
        </row>
        <row r="857">
          <cell r="F857" t="str">
            <v>6400000132446</v>
          </cell>
        </row>
        <row r="857">
          <cell r="J857" t="str">
            <v>640522201908150427</v>
          </cell>
        </row>
        <row r="858">
          <cell r="F858" t="str">
            <v>6400000132446</v>
          </cell>
        </row>
        <row r="858">
          <cell r="J858" t="str">
            <v>640522201408170421</v>
          </cell>
        </row>
        <row r="859">
          <cell r="F859" t="str">
            <v>6400000132446</v>
          </cell>
        </row>
        <row r="859">
          <cell r="J859" t="str">
            <v>642222199202180427</v>
          </cell>
        </row>
        <row r="860">
          <cell r="F860" t="str">
            <v>6400000132446</v>
          </cell>
        </row>
        <row r="860">
          <cell r="J860" t="str">
            <v>642222198609210419</v>
          </cell>
        </row>
        <row r="861">
          <cell r="F861" t="str">
            <v>6400000132466</v>
          </cell>
        </row>
        <row r="861">
          <cell r="J861" t="str">
            <v>642222197401090425</v>
          </cell>
        </row>
        <row r="862">
          <cell r="F862" t="str">
            <v>6400000132466</v>
          </cell>
        </row>
        <row r="862">
          <cell r="J862" t="str">
            <v>642222199811220439</v>
          </cell>
        </row>
        <row r="863">
          <cell r="F863" t="str">
            <v>6400000132466</v>
          </cell>
        </row>
        <row r="863">
          <cell r="J863" t="str">
            <v>642222197207020415</v>
          </cell>
        </row>
        <row r="864">
          <cell r="F864" t="str">
            <v>6400000132475</v>
          </cell>
        </row>
        <row r="864">
          <cell r="J864" t="str">
            <v>640522195702160429</v>
          </cell>
        </row>
        <row r="865">
          <cell r="F865" t="str">
            <v>6400000132475</v>
          </cell>
        </row>
        <row r="865">
          <cell r="J865" t="str">
            <v>640522195506200411</v>
          </cell>
        </row>
        <row r="866">
          <cell r="F866" t="str">
            <v>6400000132482</v>
          </cell>
        </row>
        <row r="866">
          <cell r="J866" t="str">
            <v>642222196605210412</v>
          </cell>
        </row>
        <row r="867">
          <cell r="F867" t="str">
            <v>6400000132482</v>
          </cell>
        </row>
        <row r="867">
          <cell r="J867" t="str">
            <v>64052219941126041X</v>
          </cell>
        </row>
        <row r="868">
          <cell r="F868" t="str">
            <v>6400000132482</v>
          </cell>
        </row>
        <row r="868">
          <cell r="J868" t="str">
            <v>642222196707180445</v>
          </cell>
        </row>
        <row r="869">
          <cell r="F869" t="str">
            <v>6400000132487</v>
          </cell>
        </row>
        <row r="869">
          <cell r="J869" t="str">
            <v>642222195710060431</v>
          </cell>
        </row>
        <row r="870">
          <cell r="F870" t="str">
            <v>6400000132487</v>
          </cell>
        </row>
        <row r="870">
          <cell r="J870" t="str">
            <v>64052220190519044X</v>
          </cell>
        </row>
        <row r="871">
          <cell r="F871" t="str">
            <v>6400000132487</v>
          </cell>
        </row>
        <row r="871">
          <cell r="J871" t="str">
            <v>642222196212080426</v>
          </cell>
        </row>
        <row r="872">
          <cell r="F872" t="str">
            <v>6400000132487</v>
          </cell>
        </row>
        <row r="872">
          <cell r="J872" t="str">
            <v>642222199109020410</v>
          </cell>
        </row>
        <row r="873">
          <cell r="F873" t="str">
            <v>6400000132487</v>
          </cell>
        </row>
        <row r="873">
          <cell r="J873" t="str">
            <v>642222199212030422</v>
          </cell>
        </row>
        <row r="874">
          <cell r="F874" t="str">
            <v>6400000132501</v>
          </cell>
        </row>
        <row r="874">
          <cell r="J874" t="str">
            <v>640522200707160421</v>
          </cell>
        </row>
        <row r="875">
          <cell r="F875" t="str">
            <v>6400000132501</v>
          </cell>
        </row>
        <row r="875">
          <cell r="J875" t="str">
            <v>640522201201040451</v>
          </cell>
        </row>
        <row r="876">
          <cell r="F876" t="str">
            <v>6400000132501</v>
          </cell>
        </row>
        <row r="876">
          <cell r="J876" t="str">
            <v>642222197202090414</v>
          </cell>
        </row>
        <row r="877">
          <cell r="F877" t="str">
            <v>6400000132501</v>
          </cell>
        </row>
        <row r="877">
          <cell r="J877" t="str">
            <v>642222198609103621</v>
          </cell>
        </row>
        <row r="878">
          <cell r="F878" t="str">
            <v>6400000132501</v>
          </cell>
        </row>
        <row r="878">
          <cell r="J878" t="str">
            <v>640522201409290425</v>
          </cell>
        </row>
        <row r="879">
          <cell r="F879" t="str">
            <v>6400000132501</v>
          </cell>
        </row>
        <row r="879">
          <cell r="J879" t="str">
            <v>640522200912100428</v>
          </cell>
        </row>
        <row r="880">
          <cell r="F880" t="str">
            <v>6400000132505</v>
          </cell>
        </row>
        <row r="880">
          <cell r="J880" t="str">
            <v>642222195112310410</v>
          </cell>
        </row>
        <row r="881">
          <cell r="F881" t="str">
            <v>6400000132505</v>
          </cell>
        </row>
        <row r="881">
          <cell r="J881" t="str">
            <v>642222195210080428</v>
          </cell>
        </row>
        <row r="882">
          <cell r="F882" t="str">
            <v>6400000132506</v>
          </cell>
        </row>
        <row r="882">
          <cell r="J882" t="str">
            <v>642222196805120438</v>
          </cell>
        </row>
        <row r="883">
          <cell r="F883" t="str">
            <v>6400000132506</v>
          </cell>
        </row>
        <row r="883">
          <cell r="J883" t="str">
            <v>64222219970313041X</v>
          </cell>
        </row>
        <row r="884">
          <cell r="F884" t="str">
            <v>6400000132506</v>
          </cell>
        </row>
        <row r="884">
          <cell r="J884" t="str">
            <v>642222197304200426</v>
          </cell>
        </row>
        <row r="885">
          <cell r="F885" t="str">
            <v>6400000132508</v>
          </cell>
        </row>
        <row r="885">
          <cell r="J885" t="str">
            <v>642222195805170414</v>
          </cell>
        </row>
        <row r="886">
          <cell r="F886" t="str">
            <v>6400000132508</v>
          </cell>
        </row>
        <row r="886">
          <cell r="J886" t="str">
            <v>642222199501064223</v>
          </cell>
        </row>
        <row r="887">
          <cell r="F887" t="str">
            <v>6400000132508</v>
          </cell>
        </row>
        <row r="887">
          <cell r="J887" t="str">
            <v>640522202210280419</v>
          </cell>
        </row>
        <row r="888">
          <cell r="F888" t="str">
            <v>6400000132508</v>
          </cell>
        </row>
        <row r="888">
          <cell r="J888" t="str">
            <v>642222196303160421</v>
          </cell>
        </row>
        <row r="889">
          <cell r="F889" t="str">
            <v>6400000132508</v>
          </cell>
        </row>
        <row r="889">
          <cell r="J889" t="str">
            <v>642222199009100472</v>
          </cell>
        </row>
        <row r="890">
          <cell r="F890" t="str">
            <v>6400000132508</v>
          </cell>
        </row>
        <row r="890">
          <cell r="J890" t="str">
            <v>64052220191203041X</v>
          </cell>
        </row>
        <row r="891">
          <cell r="F891" t="str">
            <v>6400000132510</v>
          </cell>
        </row>
        <row r="891">
          <cell r="J891" t="str">
            <v>64222219600408043X</v>
          </cell>
        </row>
        <row r="892">
          <cell r="F892" t="str">
            <v>6400000132510</v>
          </cell>
        </row>
        <row r="892">
          <cell r="J892" t="str">
            <v>642222196305200423</v>
          </cell>
        </row>
        <row r="893">
          <cell r="F893" t="str">
            <v>6400000132512</v>
          </cell>
        </row>
        <row r="893">
          <cell r="J893" t="str">
            <v>640522200908150414</v>
          </cell>
        </row>
        <row r="894">
          <cell r="F894" t="str">
            <v>6400000132512</v>
          </cell>
        </row>
        <row r="894">
          <cell r="J894" t="str">
            <v>642222198808090413</v>
          </cell>
        </row>
        <row r="895">
          <cell r="F895" t="str">
            <v>6400000132512</v>
          </cell>
        </row>
        <row r="895">
          <cell r="J895" t="str">
            <v>640522198809043023</v>
          </cell>
        </row>
        <row r="896">
          <cell r="F896" t="str">
            <v>6400000132512</v>
          </cell>
        </row>
        <row r="896">
          <cell r="J896" t="str">
            <v>640522201411050420</v>
          </cell>
        </row>
        <row r="897">
          <cell r="F897" t="str">
            <v>6400000132512</v>
          </cell>
        </row>
        <row r="897">
          <cell r="J897" t="str">
            <v>640522201208210433</v>
          </cell>
        </row>
        <row r="898">
          <cell r="F898" t="str">
            <v>6400000132531</v>
          </cell>
        </row>
        <row r="898">
          <cell r="J898" t="str">
            <v>642222194705180426</v>
          </cell>
        </row>
        <row r="899">
          <cell r="F899" t="str">
            <v>6400000132534</v>
          </cell>
        </row>
        <row r="899">
          <cell r="J899" t="str">
            <v>640522200410020444</v>
          </cell>
        </row>
        <row r="900">
          <cell r="F900" t="str">
            <v>6400000132534</v>
          </cell>
        </row>
        <row r="900">
          <cell r="J900" t="str">
            <v>640522200809120412</v>
          </cell>
        </row>
        <row r="901">
          <cell r="F901" t="str">
            <v>6400000132534</v>
          </cell>
        </row>
        <row r="901">
          <cell r="J901" t="str">
            <v>642222197905180416</v>
          </cell>
        </row>
        <row r="902">
          <cell r="F902" t="str">
            <v>6400000132534</v>
          </cell>
        </row>
        <row r="902">
          <cell r="J902" t="str">
            <v>640522198102110827</v>
          </cell>
        </row>
        <row r="903">
          <cell r="F903" t="str">
            <v>6400000132548</v>
          </cell>
        </row>
        <row r="903">
          <cell r="J903" t="str">
            <v>642222196408120418</v>
          </cell>
        </row>
        <row r="904">
          <cell r="F904" t="str">
            <v>6400000132554</v>
          </cell>
        </row>
        <row r="904">
          <cell r="J904" t="str">
            <v>640522200308050428</v>
          </cell>
        </row>
        <row r="905">
          <cell r="F905" t="str">
            <v>6400000132554</v>
          </cell>
        </row>
        <row r="905">
          <cell r="J905" t="str">
            <v>642222197705040451</v>
          </cell>
        </row>
        <row r="906">
          <cell r="F906" t="str">
            <v>6400000132554</v>
          </cell>
        </row>
        <row r="906">
          <cell r="J906" t="str">
            <v>640522200102270425</v>
          </cell>
        </row>
        <row r="907">
          <cell r="F907" t="str">
            <v>6400000132554</v>
          </cell>
        </row>
        <row r="907">
          <cell r="J907" t="str">
            <v>642222198101300421</v>
          </cell>
        </row>
        <row r="908">
          <cell r="F908" t="str">
            <v>6400000132554</v>
          </cell>
        </row>
        <row r="908">
          <cell r="J908" t="str">
            <v>640522200508160410</v>
          </cell>
        </row>
        <row r="909">
          <cell r="F909" t="str">
            <v>6400000132555</v>
          </cell>
        </row>
        <row r="909">
          <cell r="J909" t="str">
            <v>642222199507040222</v>
          </cell>
        </row>
        <row r="910">
          <cell r="F910" t="str">
            <v>6400000132555</v>
          </cell>
        </row>
        <row r="910">
          <cell r="J910" t="str">
            <v>640522202001210422</v>
          </cell>
        </row>
        <row r="911">
          <cell r="F911" t="str">
            <v>6400000132555</v>
          </cell>
        </row>
        <row r="911">
          <cell r="J911" t="str">
            <v>642222199005170414</v>
          </cell>
        </row>
        <row r="912">
          <cell r="F912" t="str">
            <v>6400000132555</v>
          </cell>
        </row>
        <row r="912">
          <cell r="J912" t="str">
            <v>642222196908050444</v>
          </cell>
        </row>
        <row r="913">
          <cell r="F913" t="str">
            <v>6400000132577</v>
          </cell>
        </row>
        <row r="913">
          <cell r="J913" t="str">
            <v>640522202003180415</v>
          </cell>
        </row>
        <row r="914">
          <cell r="F914" t="str">
            <v>6400000132577</v>
          </cell>
        </row>
        <row r="914">
          <cell r="J914" t="str">
            <v>640522201110300430</v>
          </cell>
        </row>
        <row r="915">
          <cell r="F915" t="str">
            <v>6400000132577</v>
          </cell>
        </row>
        <row r="915">
          <cell r="J915" t="str">
            <v>640522197810100414</v>
          </cell>
        </row>
        <row r="916">
          <cell r="F916" t="str">
            <v>6400000132577</v>
          </cell>
        </row>
        <row r="916">
          <cell r="J916" t="str">
            <v>640522201501110423</v>
          </cell>
        </row>
        <row r="917">
          <cell r="F917" t="str">
            <v>6400000132577</v>
          </cell>
        </row>
        <row r="917">
          <cell r="J917" t="str">
            <v>642222198506020268</v>
          </cell>
        </row>
        <row r="918">
          <cell r="F918" t="str">
            <v>6400000132590</v>
          </cell>
        </row>
        <row r="918">
          <cell r="J918" t="str">
            <v>64052220010402042X</v>
          </cell>
        </row>
        <row r="919">
          <cell r="F919" t="str">
            <v>6400000132590</v>
          </cell>
        </row>
        <row r="919">
          <cell r="J919" t="str">
            <v>640522200903090416</v>
          </cell>
        </row>
        <row r="920">
          <cell r="F920" t="str">
            <v>6400000132590</v>
          </cell>
        </row>
        <row r="920">
          <cell r="J920" t="str">
            <v>64222219770119041X</v>
          </cell>
        </row>
        <row r="921">
          <cell r="F921" t="str">
            <v>6400000132590</v>
          </cell>
        </row>
        <row r="921">
          <cell r="J921" t="str">
            <v>640522200411150419</v>
          </cell>
        </row>
        <row r="922">
          <cell r="F922" t="str">
            <v>6400000132594</v>
          </cell>
        </row>
        <row r="922">
          <cell r="J922" t="str">
            <v>640522198308100421</v>
          </cell>
        </row>
        <row r="923">
          <cell r="F923" t="str">
            <v>6400000132594</v>
          </cell>
        </row>
        <row r="923">
          <cell r="J923" t="str">
            <v>640522200809010424</v>
          </cell>
        </row>
        <row r="924">
          <cell r="F924" t="str">
            <v>6400000132594</v>
          </cell>
        </row>
        <row r="924">
          <cell r="J924" t="str">
            <v>640522200707210441</v>
          </cell>
        </row>
        <row r="925">
          <cell r="F925" t="str">
            <v>6400000132594</v>
          </cell>
        </row>
        <row r="925">
          <cell r="J925" t="str">
            <v>640522201603300412</v>
          </cell>
        </row>
        <row r="926">
          <cell r="F926" t="str">
            <v>6400000132594</v>
          </cell>
        </row>
        <row r="926">
          <cell r="J926" t="str">
            <v>640522200209190425</v>
          </cell>
        </row>
        <row r="927">
          <cell r="F927" t="str">
            <v>6400000132600</v>
          </cell>
        </row>
        <row r="927">
          <cell r="J927" t="str">
            <v>640522200610070411</v>
          </cell>
        </row>
        <row r="928">
          <cell r="F928" t="str">
            <v>6400000132600</v>
          </cell>
        </row>
        <row r="928">
          <cell r="J928" t="str">
            <v>642222200405170427</v>
          </cell>
        </row>
        <row r="929">
          <cell r="F929" t="str">
            <v>6400000132600</v>
          </cell>
        </row>
        <row r="929">
          <cell r="J929" t="str">
            <v>642222197803010432</v>
          </cell>
        </row>
        <row r="930">
          <cell r="F930" t="str">
            <v>6400000132600</v>
          </cell>
        </row>
        <row r="930">
          <cell r="J930" t="str">
            <v>642222197801020442</v>
          </cell>
        </row>
        <row r="931">
          <cell r="F931" t="str">
            <v>6400000132600</v>
          </cell>
        </row>
        <row r="931">
          <cell r="J931" t="str">
            <v>640522201405130440</v>
          </cell>
        </row>
        <row r="932">
          <cell r="F932" t="str">
            <v>6400000132609</v>
          </cell>
        </row>
        <row r="932">
          <cell r="J932" t="str">
            <v>640522196902230414</v>
          </cell>
        </row>
        <row r="933">
          <cell r="F933" t="str">
            <v>6400000132609</v>
          </cell>
        </row>
        <row r="933">
          <cell r="J933" t="str">
            <v>640522197102100421</v>
          </cell>
        </row>
        <row r="934">
          <cell r="F934" t="str">
            <v>6400000132622</v>
          </cell>
        </row>
        <row r="934">
          <cell r="J934" t="str">
            <v>642222197802050424</v>
          </cell>
        </row>
        <row r="935">
          <cell r="F935" t="str">
            <v>6400000132622</v>
          </cell>
        </row>
        <row r="935">
          <cell r="J935" t="str">
            <v>640522200510160428</v>
          </cell>
        </row>
        <row r="936">
          <cell r="F936" t="str">
            <v>6400000132622</v>
          </cell>
        </row>
        <row r="936">
          <cell r="J936" t="str">
            <v>642222200402180419</v>
          </cell>
        </row>
        <row r="937">
          <cell r="F937" t="str">
            <v>6400000132622</v>
          </cell>
        </row>
        <row r="937">
          <cell r="J937" t="str">
            <v>640522200910130412</v>
          </cell>
        </row>
        <row r="938">
          <cell r="F938" t="str">
            <v>6400000132622</v>
          </cell>
        </row>
        <row r="938">
          <cell r="J938" t="str">
            <v>64222219760510047X</v>
          </cell>
        </row>
        <row r="939">
          <cell r="F939" t="str">
            <v>6400000132640</v>
          </cell>
        </row>
        <row r="939">
          <cell r="J939" t="str">
            <v>642222199101100416</v>
          </cell>
        </row>
        <row r="940">
          <cell r="F940" t="str">
            <v>6400000132645</v>
          </cell>
        </row>
        <row r="940">
          <cell r="J940" t="str">
            <v>642222194903200424</v>
          </cell>
        </row>
        <row r="941">
          <cell r="F941" t="str">
            <v>6400000132645</v>
          </cell>
        </row>
        <row r="941">
          <cell r="J941" t="str">
            <v>642222194706020416</v>
          </cell>
        </row>
        <row r="942">
          <cell r="F942" t="str">
            <v>6400000132654</v>
          </cell>
        </row>
        <row r="942">
          <cell r="J942" t="str">
            <v>640522200703030419</v>
          </cell>
        </row>
        <row r="943">
          <cell r="F943" t="str">
            <v>6400000132654</v>
          </cell>
        </row>
        <row r="943">
          <cell r="J943" t="str">
            <v>642222197605200446</v>
          </cell>
        </row>
        <row r="944">
          <cell r="F944" t="str">
            <v>6400000132654</v>
          </cell>
        </row>
        <row r="944">
          <cell r="J944" t="str">
            <v>642222197511270419</v>
          </cell>
        </row>
        <row r="945">
          <cell r="F945" t="str">
            <v>6400000132654</v>
          </cell>
        </row>
        <row r="945">
          <cell r="J945" t="str">
            <v>642222200108240425</v>
          </cell>
        </row>
        <row r="946">
          <cell r="F946" t="str">
            <v>6400000132654</v>
          </cell>
        </row>
        <row r="946">
          <cell r="J946" t="str">
            <v>640522200406180429</v>
          </cell>
        </row>
        <row r="947">
          <cell r="F947" t="str">
            <v>6400002255338</v>
          </cell>
        </row>
        <row r="947">
          <cell r="J947" t="str">
            <v>64222219640502042X</v>
          </cell>
        </row>
        <row r="948">
          <cell r="F948" t="str">
            <v>6400002255338</v>
          </cell>
        </row>
        <row r="948">
          <cell r="J948" t="str">
            <v>642222195708150411</v>
          </cell>
        </row>
        <row r="949">
          <cell r="F949" t="str">
            <v>6400002255909</v>
          </cell>
        </row>
        <row r="949">
          <cell r="J949" t="str">
            <v>642222199505290412</v>
          </cell>
        </row>
        <row r="950">
          <cell r="F950" t="str">
            <v>6400002255909</v>
          </cell>
        </row>
        <row r="950">
          <cell r="J950" t="str">
            <v>642222196904060426</v>
          </cell>
        </row>
        <row r="951">
          <cell r="F951" t="str">
            <v>6400002256570</v>
          </cell>
        </row>
        <row r="951">
          <cell r="J951" t="str">
            <v>642222199411280459</v>
          </cell>
        </row>
        <row r="952">
          <cell r="F952" t="str">
            <v>6400002256570</v>
          </cell>
        </row>
        <row r="952">
          <cell r="J952" t="str">
            <v>642222197004180435</v>
          </cell>
        </row>
        <row r="953">
          <cell r="F953" t="str">
            <v>6400002256570</v>
          </cell>
        </row>
        <row r="953">
          <cell r="J953" t="str">
            <v>642222197105130461</v>
          </cell>
        </row>
        <row r="954">
          <cell r="F954" t="str">
            <v>6400002256787</v>
          </cell>
        </row>
        <row r="954">
          <cell r="J954" t="str">
            <v>642222197604033623</v>
          </cell>
        </row>
        <row r="955">
          <cell r="F955" t="str">
            <v>6400002256787</v>
          </cell>
        </row>
        <row r="955">
          <cell r="J955" t="str">
            <v>642222197203070415</v>
          </cell>
        </row>
        <row r="956">
          <cell r="F956" t="str">
            <v>6400002256787</v>
          </cell>
        </row>
        <row r="956">
          <cell r="J956" t="str">
            <v>64052220040402043X</v>
          </cell>
        </row>
        <row r="957">
          <cell r="F957" t="str">
            <v>6400002256787</v>
          </cell>
        </row>
        <row r="957">
          <cell r="J957" t="str">
            <v>640522199910170419</v>
          </cell>
        </row>
        <row r="958">
          <cell r="F958" t="str">
            <v>6400002257300</v>
          </cell>
        </row>
        <row r="958">
          <cell r="J958" t="str">
            <v>642222200006120414</v>
          </cell>
        </row>
        <row r="959">
          <cell r="F959" t="str">
            <v>6400002257300</v>
          </cell>
        </row>
        <row r="959">
          <cell r="J959" t="str">
            <v>642222197603040418</v>
          </cell>
        </row>
        <row r="960">
          <cell r="F960" t="str">
            <v>6400002257300</v>
          </cell>
        </row>
        <row r="960">
          <cell r="J960" t="str">
            <v>640522202202240417</v>
          </cell>
        </row>
        <row r="961">
          <cell r="F961" t="str">
            <v>6400002257300</v>
          </cell>
        </row>
        <row r="961">
          <cell r="J961" t="str">
            <v>642222197805150420</v>
          </cell>
        </row>
        <row r="962">
          <cell r="F962" t="str">
            <v>6400002257300</v>
          </cell>
        </row>
        <row r="962">
          <cell r="J962" t="str">
            <v>642225200102180424</v>
          </cell>
        </row>
        <row r="963">
          <cell r="F963" t="str">
            <v>6400002257438</v>
          </cell>
        </row>
        <row r="963">
          <cell r="J963" t="str">
            <v>642222197703150438</v>
          </cell>
        </row>
        <row r="964">
          <cell r="F964" t="str">
            <v>6400002257438</v>
          </cell>
        </row>
        <row r="964">
          <cell r="J964" t="str">
            <v>640522200004100414</v>
          </cell>
        </row>
        <row r="965">
          <cell r="F965" t="str">
            <v>6400002257438</v>
          </cell>
        </row>
        <row r="965">
          <cell r="J965" t="str">
            <v>642222197905250445</v>
          </cell>
        </row>
        <row r="966">
          <cell r="F966" t="str">
            <v>6400002257548</v>
          </cell>
        </row>
        <row r="966">
          <cell r="J966" t="str">
            <v>642222198604200422</v>
          </cell>
        </row>
        <row r="967">
          <cell r="F967" t="str">
            <v>6400002257548</v>
          </cell>
        </row>
        <row r="967">
          <cell r="J967" t="str">
            <v>640522201202210424</v>
          </cell>
        </row>
        <row r="968">
          <cell r="F968" t="str">
            <v>6400002257548</v>
          </cell>
        </row>
        <row r="968">
          <cell r="J968" t="str">
            <v>642222197803010459</v>
          </cell>
        </row>
        <row r="969">
          <cell r="F969" t="str">
            <v>6400002257548</v>
          </cell>
        </row>
        <row r="969">
          <cell r="J969" t="str">
            <v>64052220140801041X</v>
          </cell>
        </row>
        <row r="970">
          <cell r="F970" t="str">
            <v>6400002257604</v>
          </cell>
        </row>
        <row r="970">
          <cell r="J970" t="str">
            <v>64052220130826042X</v>
          </cell>
        </row>
        <row r="971">
          <cell r="F971" t="str">
            <v>6400002257604</v>
          </cell>
        </row>
        <row r="971">
          <cell r="J971" t="str">
            <v>642222198004250020</v>
          </cell>
        </row>
        <row r="972">
          <cell r="F972" t="str">
            <v>6400002257604</v>
          </cell>
        </row>
        <row r="972">
          <cell r="J972" t="str">
            <v>642222197808270436</v>
          </cell>
        </row>
        <row r="973">
          <cell r="F973" t="str">
            <v>6400002257604</v>
          </cell>
        </row>
        <row r="973">
          <cell r="J973" t="str">
            <v>640522201009040419</v>
          </cell>
        </row>
        <row r="974">
          <cell r="F974" t="str">
            <v>6400002257966</v>
          </cell>
        </row>
        <row r="974">
          <cell r="J974" t="str">
            <v>642222198101280416</v>
          </cell>
        </row>
        <row r="975">
          <cell r="F975" t="str">
            <v>6400002257966</v>
          </cell>
        </row>
        <row r="975">
          <cell r="J975" t="str">
            <v>642222197909050627</v>
          </cell>
        </row>
        <row r="976">
          <cell r="F976" t="str">
            <v>6400002257966</v>
          </cell>
        </row>
        <row r="976">
          <cell r="J976" t="str">
            <v>640522200501050411</v>
          </cell>
        </row>
        <row r="977">
          <cell r="F977" t="str">
            <v>6400002257966</v>
          </cell>
        </row>
        <row r="977">
          <cell r="J977" t="str">
            <v>640522200311060432</v>
          </cell>
        </row>
        <row r="978">
          <cell r="F978" t="str">
            <v>6400002258485</v>
          </cell>
        </row>
        <row r="978">
          <cell r="J978" t="str">
            <v>640522201506080438</v>
          </cell>
        </row>
        <row r="979">
          <cell r="F979" t="str">
            <v>6400002258485</v>
          </cell>
        </row>
        <row r="979">
          <cell r="J979" t="str">
            <v>642222198407250412</v>
          </cell>
        </row>
        <row r="980">
          <cell r="F980" t="str">
            <v>6400002259342</v>
          </cell>
        </row>
        <row r="980">
          <cell r="J980" t="str">
            <v>642222199011100447</v>
          </cell>
        </row>
        <row r="981">
          <cell r="F981" t="str">
            <v>6400002259342</v>
          </cell>
        </row>
        <row r="981">
          <cell r="J981" t="str">
            <v>64222219921108041X</v>
          </cell>
        </row>
        <row r="982">
          <cell r="F982" t="str">
            <v>6400002259342</v>
          </cell>
        </row>
        <row r="982">
          <cell r="J982" t="str">
            <v>64222119960808106X</v>
          </cell>
        </row>
        <row r="983">
          <cell r="F983" t="str">
            <v>6400002259342</v>
          </cell>
        </row>
        <row r="983">
          <cell r="J983" t="str">
            <v>640522201612220414</v>
          </cell>
        </row>
        <row r="984">
          <cell r="F984" t="str">
            <v>6400002259342</v>
          </cell>
        </row>
        <row r="984">
          <cell r="J984" t="str">
            <v>642222197211090424</v>
          </cell>
        </row>
        <row r="985">
          <cell r="F985" t="str">
            <v>6400002259342</v>
          </cell>
        </row>
        <row r="985">
          <cell r="J985" t="str">
            <v>642222199401150415</v>
          </cell>
        </row>
        <row r="986">
          <cell r="F986" t="str">
            <v>6400002259342</v>
          </cell>
        </row>
        <row r="986">
          <cell r="J986" t="str">
            <v>640522201901010413</v>
          </cell>
        </row>
        <row r="987">
          <cell r="F987" t="str">
            <v>6400002271062</v>
          </cell>
        </row>
        <row r="987">
          <cell r="J987" t="str">
            <v>642222196502190420</v>
          </cell>
        </row>
        <row r="988">
          <cell r="F988" t="str">
            <v>6400002271062</v>
          </cell>
        </row>
        <row r="988">
          <cell r="J988" t="str">
            <v>642222196206240411</v>
          </cell>
        </row>
        <row r="989">
          <cell r="F989" t="str">
            <v>6400002272097</v>
          </cell>
        </row>
        <row r="989">
          <cell r="J989" t="str">
            <v>640522201307260452</v>
          </cell>
        </row>
        <row r="990">
          <cell r="F990" t="str">
            <v>6400002272097</v>
          </cell>
        </row>
        <row r="990">
          <cell r="J990" t="str">
            <v>640522200512230426</v>
          </cell>
        </row>
        <row r="991">
          <cell r="F991" t="str">
            <v>6400002272097</v>
          </cell>
        </row>
        <row r="991">
          <cell r="J991" t="str">
            <v>622926198603271026</v>
          </cell>
        </row>
        <row r="992">
          <cell r="F992" t="str">
            <v>6400002272097</v>
          </cell>
        </row>
        <row r="992">
          <cell r="J992" t="str">
            <v>640522200802200428</v>
          </cell>
        </row>
        <row r="993">
          <cell r="F993" t="str">
            <v>6400002272097</v>
          </cell>
        </row>
        <row r="993">
          <cell r="J993" t="str">
            <v>642222198802240433</v>
          </cell>
        </row>
        <row r="994">
          <cell r="F994" t="str">
            <v>5500000221328120</v>
          </cell>
        </row>
        <row r="994">
          <cell r="J994" t="str">
            <v>642222199212080411</v>
          </cell>
        </row>
        <row r="995">
          <cell r="F995" t="str">
            <v>5500000221328120</v>
          </cell>
        </row>
        <row r="995">
          <cell r="J995" t="str">
            <v>642222197112100412</v>
          </cell>
        </row>
        <row r="996">
          <cell r="F996" t="str">
            <v>5500000221328120</v>
          </cell>
        </row>
        <row r="996">
          <cell r="J996" t="str">
            <v>642222199404033820</v>
          </cell>
        </row>
        <row r="997">
          <cell r="F997" t="str">
            <v>5500000221328120</v>
          </cell>
        </row>
        <row r="997">
          <cell r="J997" t="str">
            <v>642222197305120487</v>
          </cell>
        </row>
        <row r="998">
          <cell r="F998" t="str">
            <v>5500000324746369</v>
          </cell>
        </row>
        <row r="998">
          <cell r="J998" t="str">
            <v>642222199401200419</v>
          </cell>
        </row>
        <row r="999">
          <cell r="F999" t="str">
            <v>5500000324746369</v>
          </cell>
        </row>
        <row r="999">
          <cell r="J999" t="str">
            <v>640522202310070427</v>
          </cell>
        </row>
        <row r="1000">
          <cell r="F1000" t="str">
            <v>5500000324746369</v>
          </cell>
        </row>
        <row r="1000">
          <cell r="J1000" t="str">
            <v>64052220211016041X</v>
          </cell>
        </row>
        <row r="1001">
          <cell r="F1001" t="str">
            <v>5500000324746369</v>
          </cell>
        </row>
        <row r="1001">
          <cell r="J1001" t="str">
            <v>642222199405200424</v>
          </cell>
        </row>
        <row r="1002">
          <cell r="F1002" t="str">
            <v>5500000324746369</v>
          </cell>
        </row>
        <row r="1002">
          <cell r="J1002" t="str">
            <v>64222219760627042X</v>
          </cell>
        </row>
        <row r="1003">
          <cell r="F1003" t="str">
            <v>5500000745742527</v>
          </cell>
        </row>
        <row r="1003">
          <cell r="J1003" t="str">
            <v>642222199404150429</v>
          </cell>
        </row>
        <row r="1004">
          <cell r="F1004" t="str">
            <v>5500000745742527</v>
          </cell>
        </row>
        <row r="1004">
          <cell r="J1004" t="str">
            <v>640522200812150436</v>
          </cell>
        </row>
        <row r="1005">
          <cell r="F1005" t="str">
            <v>6400000132232</v>
          </cell>
        </row>
        <row r="1005">
          <cell r="J1005" t="str">
            <v>642222196412200445</v>
          </cell>
        </row>
        <row r="1006">
          <cell r="F1006" t="str">
            <v>6400000132248</v>
          </cell>
        </row>
        <row r="1006">
          <cell r="J1006" t="str">
            <v>642222196905110421</v>
          </cell>
        </row>
        <row r="1007">
          <cell r="F1007" t="str">
            <v>6400000132248</v>
          </cell>
        </row>
        <row r="1007">
          <cell r="J1007" t="str">
            <v>640522201304103021</v>
          </cell>
        </row>
        <row r="1008">
          <cell r="F1008" t="str">
            <v>6400000132248</v>
          </cell>
        </row>
        <row r="1008">
          <cell r="J1008" t="str">
            <v>64222219660307041X</v>
          </cell>
        </row>
        <row r="1009">
          <cell r="F1009" t="str">
            <v>6400000132248</v>
          </cell>
        </row>
        <row r="1009">
          <cell r="J1009" t="str">
            <v>642222199504150418</v>
          </cell>
        </row>
        <row r="1010">
          <cell r="F1010" t="str">
            <v>6400000132291</v>
          </cell>
        </row>
        <row r="1010">
          <cell r="J1010" t="str">
            <v>642222195410080430</v>
          </cell>
        </row>
        <row r="1011">
          <cell r="F1011" t="str">
            <v>6400000132291</v>
          </cell>
        </row>
        <row r="1011">
          <cell r="J1011" t="str">
            <v>642222196008080429</v>
          </cell>
        </row>
        <row r="1012">
          <cell r="F1012" t="str">
            <v>6400000132297</v>
          </cell>
        </row>
        <row r="1012">
          <cell r="J1012" t="str">
            <v>642222194803190417</v>
          </cell>
        </row>
        <row r="1013">
          <cell r="F1013" t="str">
            <v>6400000132297</v>
          </cell>
        </row>
        <row r="1013">
          <cell r="J1013" t="str">
            <v>642222197007120454</v>
          </cell>
        </row>
        <row r="1014">
          <cell r="F1014" t="str">
            <v>6400000132297</v>
          </cell>
        </row>
        <row r="1014">
          <cell r="J1014" t="str">
            <v>642222199408020410</v>
          </cell>
        </row>
        <row r="1015">
          <cell r="F1015" t="str">
            <v>6400000132297</v>
          </cell>
        </row>
        <row r="1015">
          <cell r="J1015" t="str">
            <v>642222197206280426</v>
          </cell>
        </row>
        <row r="1016">
          <cell r="F1016" t="str">
            <v>6400000132305</v>
          </cell>
        </row>
        <row r="1016">
          <cell r="J1016" t="str">
            <v>640522200405030410</v>
          </cell>
        </row>
        <row r="1017">
          <cell r="F1017" t="str">
            <v>6400000132305</v>
          </cell>
        </row>
        <row r="1017">
          <cell r="J1017" t="str">
            <v>642222197305120436</v>
          </cell>
        </row>
        <row r="1018">
          <cell r="F1018" t="str">
            <v>6400000132305</v>
          </cell>
        </row>
        <row r="1018">
          <cell r="J1018" t="str">
            <v>642222198001280443</v>
          </cell>
        </row>
        <row r="1019">
          <cell r="F1019" t="str">
            <v>6400000132308</v>
          </cell>
        </row>
        <row r="1019">
          <cell r="J1019" t="str">
            <v>640522200810130423</v>
          </cell>
        </row>
        <row r="1020">
          <cell r="F1020" t="str">
            <v>6400000132308</v>
          </cell>
        </row>
        <row r="1020">
          <cell r="J1020" t="str">
            <v>642222198604223229</v>
          </cell>
        </row>
        <row r="1021">
          <cell r="F1021" t="str">
            <v>6400000132308</v>
          </cell>
        </row>
        <row r="1021">
          <cell r="J1021" t="str">
            <v>64052220071117042X</v>
          </cell>
        </row>
        <row r="1022">
          <cell r="F1022" t="str">
            <v>6400000132308</v>
          </cell>
        </row>
        <row r="1022">
          <cell r="J1022" t="str">
            <v>642222197811030433</v>
          </cell>
        </row>
        <row r="1023">
          <cell r="F1023" t="str">
            <v>6400000132308</v>
          </cell>
        </row>
        <row r="1023">
          <cell r="J1023" t="str">
            <v>640522201009260411</v>
          </cell>
        </row>
        <row r="1024">
          <cell r="F1024" t="str">
            <v>6400000132318</v>
          </cell>
        </row>
        <row r="1024">
          <cell r="J1024" t="str">
            <v>640522200404020413</v>
          </cell>
        </row>
        <row r="1025">
          <cell r="F1025" t="str">
            <v>6400000132318</v>
          </cell>
        </row>
        <row r="1025">
          <cell r="J1025" t="str">
            <v>642222197801060436</v>
          </cell>
        </row>
        <row r="1026">
          <cell r="F1026" t="str">
            <v>6400000132318</v>
          </cell>
        </row>
        <row r="1026">
          <cell r="J1026" t="str">
            <v>640522199804020417</v>
          </cell>
        </row>
        <row r="1027">
          <cell r="F1027" t="str">
            <v>6400000132318</v>
          </cell>
        </row>
        <row r="1027">
          <cell r="J1027" t="str">
            <v>642222197906190421</v>
          </cell>
        </row>
        <row r="1028">
          <cell r="F1028" t="str">
            <v>6400000132318</v>
          </cell>
        </row>
        <row r="1028">
          <cell r="J1028" t="str">
            <v>640522202107310448</v>
          </cell>
        </row>
        <row r="1029">
          <cell r="F1029" t="str">
            <v>6400000132318</v>
          </cell>
        </row>
        <row r="1029">
          <cell r="J1029" t="str">
            <v>642222199703200422</v>
          </cell>
        </row>
        <row r="1030">
          <cell r="F1030" t="str">
            <v>6400000132318</v>
          </cell>
        </row>
        <row r="1030">
          <cell r="J1030" t="str">
            <v>640522202307050417</v>
          </cell>
        </row>
        <row r="1031">
          <cell r="F1031" t="str">
            <v>6400000132371</v>
          </cell>
        </row>
        <row r="1031">
          <cell r="J1031" t="str">
            <v>64222219750222041X</v>
          </cell>
        </row>
        <row r="1032">
          <cell r="F1032" t="str">
            <v>6400000132371</v>
          </cell>
        </row>
        <row r="1032">
          <cell r="J1032" t="str">
            <v>642222197510110421</v>
          </cell>
        </row>
        <row r="1033">
          <cell r="F1033" t="str">
            <v>6400000132371</v>
          </cell>
        </row>
        <row r="1033">
          <cell r="J1033" t="str">
            <v>640522200501030410</v>
          </cell>
        </row>
        <row r="1034">
          <cell r="F1034" t="str">
            <v>6400000132376</v>
          </cell>
        </row>
        <row r="1034">
          <cell r="J1034" t="str">
            <v>642222199603170414</v>
          </cell>
        </row>
        <row r="1035">
          <cell r="F1035" t="str">
            <v>6400000132376</v>
          </cell>
        </row>
        <row r="1035">
          <cell r="J1035" t="str">
            <v>64052220210121042X</v>
          </cell>
        </row>
        <row r="1036">
          <cell r="F1036" t="str">
            <v>6400000132376</v>
          </cell>
        </row>
        <row r="1036">
          <cell r="J1036" t="str">
            <v>640522202209040418</v>
          </cell>
        </row>
        <row r="1037">
          <cell r="F1037" t="str">
            <v>6400000132376</v>
          </cell>
        </row>
        <row r="1037">
          <cell r="J1037" t="str">
            <v>642222196801020413</v>
          </cell>
        </row>
        <row r="1038">
          <cell r="F1038" t="str">
            <v>6400000132376</v>
          </cell>
        </row>
        <row r="1038">
          <cell r="J1038" t="str">
            <v>642222198808140441</v>
          </cell>
        </row>
        <row r="1039">
          <cell r="F1039" t="str">
            <v>6400000132376</v>
          </cell>
        </row>
        <row r="1039">
          <cell r="J1039" t="str">
            <v>64222219680210044X</v>
          </cell>
        </row>
        <row r="1040">
          <cell r="F1040" t="str">
            <v>6400000132376</v>
          </cell>
        </row>
        <row r="1040">
          <cell r="J1040" t="str">
            <v>642222200001173023</v>
          </cell>
        </row>
        <row r="1041">
          <cell r="F1041" t="str">
            <v>6400000132376</v>
          </cell>
        </row>
        <row r="1041">
          <cell r="J1041" t="str">
            <v>64052220191212044X</v>
          </cell>
        </row>
        <row r="1042">
          <cell r="F1042" t="str">
            <v>6400000132378</v>
          </cell>
        </row>
        <row r="1042">
          <cell r="J1042" t="str">
            <v>642222198012013068</v>
          </cell>
        </row>
        <row r="1043">
          <cell r="F1043" t="str">
            <v>6400000132378</v>
          </cell>
        </row>
        <row r="1043">
          <cell r="J1043" t="str">
            <v>640522201212150410</v>
          </cell>
        </row>
        <row r="1044">
          <cell r="F1044" t="str">
            <v>6400000132378</v>
          </cell>
        </row>
        <row r="1044">
          <cell r="J1044" t="str">
            <v>642222197409010418</v>
          </cell>
        </row>
        <row r="1045">
          <cell r="F1045" t="str">
            <v>6400000132378</v>
          </cell>
        </row>
        <row r="1045">
          <cell r="J1045" t="str">
            <v>640522201106030415</v>
          </cell>
        </row>
        <row r="1046">
          <cell r="F1046" t="str">
            <v>6400000132378</v>
          </cell>
        </row>
        <row r="1046">
          <cell r="J1046" t="str">
            <v>640522200812160423</v>
          </cell>
        </row>
        <row r="1047">
          <cell r="F1047" t="str">
            <v>6400000132385</v>
          </cell>
        </row>
        <row r="1047">
          <cell r="J1047" t="str">
            <v>642222195607080418</v>
          </cell>
        </row>
        <row r="1048">
          <cell r="F1048" t="str">
            <v>6400000132398</v>
          </cell>
        </row>
        <row r="1048">
          <cell r="J1048" t="str">
            <v>642222198803110411</v>
          </cell>
        </row>
        <row r="1049">
          <cell r="F1049" t="str">
            <v>6400000132398</v>
          </cell>
        </row>
        <row r="1049">
          <cell r="J1049" t="str">
            <v>642222199207250420</v>
          </cell>
        </row>
        <row r="1050">
          <cell r="F1050" t="str">
            <v>6400000132398</v>
          </cell>
        </row>
        <row r="1050">
          <cell r="J1050" t="str">
            <v>640522201110280425</v>
          </cell>
        </row>
        <row r="1051">
          <cell r="F1051" t="str">
            <v>6400000132398</v>
          </cell>
        </row>
        <row r="1051">
          <cell r="J1051" t="str">
            <v>640522201809040425</v>
          </cell>
        </row>
        <row r="1052">
          <cell r="F1052" t="str">
            <v>6400000132398</v>
          </cell>
        </row>
        <row r="1052">
          <cell r="J1052" t="str">
            <v>640522201310010411</v>
          </cell>
        </row>
        <row r="1053">
          <cell r="F1053" t="str">
            <v>6400000132398</v>
          </cell>
        </row>
        <row r="1053">
          <cell r="J1053" t="str">
            <v>642222196610070426</v>
          </cell>
        </row>
        <row r="1054">
          <cell r="F1054" t="str">
            <v>6400000132398</v>
          </cell>
        </row>
        <row r="1054">
          <cell r="J1054" t="str">
            <v>640522202206300421</v>
          </cell>
        </row>
        <row r="1055">
          <cell r="F1055" t="str">
            <v>6400000132416</v>
          </cell>
        </row>
        <row r="1055">
          <cell r="J1055" t="str">
            <v>642222194703170427</v>
          </cell>
        </row>
        <row r="1056">
          <cell r="F1056" t="str">
            <v>6400000132416</v>
          </cell>
        </row>
        <row r="1056">
          <cell r="J1056" t="str">
            <v>642222194506200412</v>
          </cell>
        </row>
        <row r="1057">
          <cell r="F1057" t="str">
            <v>6400000132417</v>
          </cell>
        </row>
        <row r="1057">
          <cell r="J1057" t="str">
            <v>642222198802180418</v>
          </cell>
        </row>
        <row r="1058">
          <cell r="F1058" t="str">
            <v>6400000132417</v>
          </cell>
        </row>
        <row r="1058">
          <cell r="J1058" t="str">
            <v>642222196204150420</v>
          </cell>
        </row>
        <row r="1059">
          <cell r="F1059" t="str">
            <v>6400000132417</v>
          </cell>
        </row>
        <row r="1059">
          <cell r="J1059" t="str">
            <v>642222195502140410</v>
          </cell>
        </row>
        <row r="1060">
          <cell r="F1060" t="str">
            <v>6400000132433</v>
          </cell>
        </row>
        <row r="1060">
          <cell r="J1060" t="str">
            <v>642222197705140452</v>
          </cell>
        </row>
        <row r="1061">
          <cell r="F1061" t="str">
            <v>6400000132433</v>
          </cell>
        </row>
        <row r="1061">
          <cell r="J1061" t="str">
            <v>642222193509170410</v>
          </cell>
        </row>
        <row r="1062">
          <cell r="F1062" t="str">
            <v>6400000132434</v>
          </cell>
        </row>
        <row r="1062">
          <cell r="J1062" t="str">
            <v>642222194805220413</v>
          </cell>
        </row>
        <row r="1063">
          <cell r="F1063" t="str">
            <v>6400000132434</v>
          </cell>
        </row>
        <row r="1063">
          <cell r="J1063" t="str">
            <v>642222195505270421</v>
          </cell>
        </row>
        <row r="1064">
          <cell r="F1064" t="str">
            <v>6400000132441</v>
          </cell>
        </row>
        <row r="1064">
          <cell r="J1064" t="str">
            <v>642221198908301269</v>
          </cell>
        </row>
        <row r="1065">
          <cell r="F1065" t="str">
            <v>6400000132441</v>
          </cell>
        </row>
        <row r="1065">
          <cell r="J1065" t="str">
            <v>642222198603100454</v>
          </cell>
        </row>
        <row r="1066">
          <cell r="F1066" t="str">
            <v>6400000132441</v>
          </cell>
        </row>
        <row r="1066">
          <cell r="J1066" t="str">
            <v>640522201106250434</v>
          </cell>
        </row>
        <row r="1067">
          <cell r="F1067" t="str">
            <v>6400000132441</v>
          </cell>
        </row>
        <row r="1067">
          <cell r="J1067" t="str">
            <v>640522201311250425</v>
          </cell>
        </row>
        <row r="1068">
          <cell r="F1068" t="str">
            <v>6400000132468</v>
          </cell>
        </row>
        <row r="1068">
          <cell r="J1068" t="str">
            <v>642222197810120429</v>
          </cell>
        </row>
        <row r="1069">
          <cell r="F1069" t="str">
            <v>6400000132468</v>
          </cell>
        </row>
        <row r="1069">
          <cell r="J1069" t="str">
            <v>640522200712090448</v>
          </cell>
        </row>
        <row r="1070">
          <cell r="F1070" t="str">
            <v>6400000132468</v>
          </cell>
        </row>
        <row r="1070">
          <cell r="J1070" t="str">
            <v>640522200210160434</v>
          </cell>
        </row>
        <row r="1071">
          <cell r="F1071" t="str">
            <v>6400000132468</v>
          </cell>
        </row>
        <row r="1071">
          <cell r="J1071" t="str">
            <v>640522201505030439</v>
          </cell>
        </row>
        <row r="1072">
          <cell r="F1072" t="str">
            <v>6400000132468</v>
          </cell>
        </row>
        <row r="1072">
          <cell r="J1072" t="str">
            <v>642222197703010419</v>
          </cell>
        </row>
        <row r="1073">
          <cell r="F1073" t="str">
            <v>6400000132485</v>
          </cell>
        </row>
        <row r="1073">
          <cell r="J1073" t="str">
            <v>640522201202280414</v>
          </cell>
        </row>
        <row r="1074">
          <cell r="F1074" t="str">
            <v>6400000132485</v>
          </cell>
        </row>
        <row r="1074">
          <cell r="J1074" t="str">
            <v>64222219880511044X</v>
          </cell>
        </row>
        <row r="1075">
          <cell r="F1075" t="str">
            <v>6400000132485</v>
          </cell>
        </row>
        <row r="1075">
          <cell r="J1075" t="str">
            <v>642222198809060419</v>
          </cell>
        </row>
        <row r="1076">
          <cell r="F1076" t="str">
            <v>6400000132485</v>
          </cell>
        </row>
        <row r="1076">
          <cell r="J1076" t="str">
            <v>640522200907310420</v>
          </cell>
        </row>
        <row r="1077">
          <cell r="F1077" t="str">
            <v>6400000132486</v>
          </cell>
        </row>
        <row r="1077">
          <cell r="J1077" t="str">
            <v>642222199310030020</v>
          </cell>
        </row>
        <row r="1078">
          <cell r="F1078" t="str">
            <v>6400000132486</v>
          </cell>
        </row>
        <row r="1078">
          <cell r="J1078" t="str">
            <v>642222198901140411</v>
          </cell>
        </row>
        <row r="1079">
          <cell r="F1079" t="str">
            <v>6400000132486</v>
          </cell>
        </row>
        <row r="1079">
          <cell r="J1079" t="str">
            <v>640522201302060419</v>
          </cell>
        </row>
        <row r="1080">
          <cell r="F1080" t="str">
            <v>6400000132486</v>
          </cell>
        </row>
        <row r="1080">
          <cell r="J1080" t="str">
            <v>640522201807100412</v>
          </cell>
        </row>
        <row r="1081">
          <cell r="F1081" t="str">
            <v>6400000132486</v>
          </cell>
        </row>
        <row r="1081">
          <cell r="J1081" t="str">
            <v>640522201609010424</v>
          </cell>
        </row>
        <row r="1082">
          <cell r="F1082" t="str">
            <v>6400000132486</v>
          </cell>
        </row>
        <row r="1082">
          <cell r="J1082" t="str">
            <v>640522201410140424</v>
          </cell>
        </row>
        <row r="1083">
          <cell r="F1083" t="str">
            <v>6400000132499</v>
          </cell>
        </row>
        <row r="1083">
          <cell r="J1083" t="str">
            <v>642222197907130420</v>
          </cell>
        </row>
        <row r="1084">
          <cell r="F1084" t="str">
            <v>6400000132499</v>
          </cell>
        </row>
        <row r="1084">
          <cell r="J1084" t="str">
            <v>640522200103080412</v>
          </cell>
        </row>
        <row r="1085">
          <cell r="F1085" t="str">
            <v>6400000132499</v>
          </cell>
        </row>
        <row r="1085">
          <cell r="J1085" t="str">
            <v>642222197708040414</v>
          </cell>
        </row>
        <row r="1086">
          <cell r="F1086" t="str">
            <v>6400000132499</v>
          </cell>
        </row>
        <row r="1086">
          <cell r="J1086" t="str">
            <v>642222199801050501</v>
          </cell>
        </row>
        <row r="1087">
          <cell r="F1087" t="str">
            <v>6400000132529</v>
          </cell>
        </row>
        <row r="1087">
          <cell r="J1087" t="str">
            <v>64222219790203048X</v>
          </cell>
        </row>
        <row r="1088">
          <cell r="F1088" t="str">
            <v>6400000132529</v>
          </cell>
        </row>
        <row r="1088">
          <cell r="J1088" t="str">
            <v>640522199811150412</v>
          </cell>
        </row>
        <row r="1089">
          <cell r="F1089" t="str">
            <v>6400000132529</v>
          </cell>
        </row>
        <row r="1089">
          <cell r="J1089" t="str">
            <v>642222197203110413</v>
          </cell>
        </row>
        <row r="1090">
          <cell r="F1090" t="str">
            <v>6400000132529</v>
          </cell>
        </row>
        <row r="1090">
          <cell r="J1090" t="str">
            <v>642222194908120423</v>
          </cell>
        </row>
        <row r="1091">
          <cell r="F1091" t="str">
            <v>6400000132529</v>
          </cell>
        </row>
        <row r="1091">
          <cell r="J1091" t="str">
            <v>640522200105100413</v>
          </cell>
        </row>
        <row r="1092">
          <cell r="F1092" t="str">
            <v>6400000132541</v>
          </cell>
        </row>
        <row r="1092">
          <cell r="J1092" t="str">
            <v>642222195308120424</v>
          </cell>
        </row>
        <row r="1093">
          <cell r="F1093" t="str">
            <v>6400000132541</v>
          </cell>
        </row>
        <row r="1093">
          <cell r="J1093" t="str">
            <v>642222195105090413</v>
          </cell>
        </row>
        <row r="1094">
          <cell r="F1094" t="str">
            <v>6400000132583</v>
          </cell>
        </row>
        <row r="1094">
          <cell r="J1094" t="str">
            <v>64222219390829041X</v>
          </cell>
        </row>
        <row r="1095">
          <cell r="F1095" t="str">
            <v>6400000132599</v>
          </cell>
        </row>
        <row r="1095">
          <cell r="J1095" t="str">
            <v>642222198306190430</v>
          </cell>
        </row>
        <row r="1096">
          <cell r="F1096" t="str">
            <v>6400000132599</v>
          </cell>
        </row>
        <row r="1096">
          <cell r="J1096" t="str">
            <v>642222195106170431</v>
          </cell>
        </row>
        <row r="1097">
          <cell r="F1097" t="str">
            <v>6400000132604</v>
          </cell>
        </row>
        <row r="1097">
          <cell r="J1097" t="str">
            <v>640522201805230424</v>
          </cell>
        </row>
        <row r="1098">
          <cell r="F1098" t="str">
            <v>6400000132604</v>
          </cell>
        </row>
        <row r="1098">
          <cell r="J1098" t="str">
            <v>640522201408190457</v>
          </cell>
        </row>
        <row r="1099">
          <cell r="F1099" t="str">
            <v>6400000132604</v>
          </cell>
        </row>
        <row r="1099">
          <cell r="J1099" t="str">
            <v>640522199402050429</v>
          </cell>
        </row>
        <row r="1100">
          <cell r="F1100" t="str">
            <v>6400000132604</v>
          </cell>
        </row>
        <row r="1100">
          <cell r="J1100" t="str">
            <v>642222199012130410</v>
          </cell>
        </row>
        <row r="1101">
          <cell r="F1101" t="str">
            <v>6400000132604</v>
          </cell>
        </row>
        <row r="1101">
          <cell r="J1101" t="str">
            <v>640522201301270414</v>
          </cell>
        </row>
        <row r="1102">
          <cell r="F1102" t="str">
            <v>6400000132608</v>
          </cell>
        </row>
        <row r="1102">
          <cell r="J1102" t="str">
            <v>640522202305230422</v>
          </cell>
        </row>
        <row r="1103">
          <cell r="F1103" t="str">
            <v>6400000132608</v>
          </cell>
        </row>
        <row r="1103">
          <cell r="J1103" t="str">
            <v>640522200010023240</v>
          </cell>
        </row>
        <row r="1104">
          <cell r="F1104" t="str">
            <v>6400000132608</v>
          </cell>
        </row>
        <row r="1104">
          <cell r="J1104" t="str">
            <v>642222197112010425</v>
          </cell>
        </row>
        <row r="1105">
          <cell r="F1105" t="str">
            <v>6400000132608</v>
          </cell>
        </row>
        <row r="1105">
          <cell r="J1105" t="str">
            <v>642222197207100415</v>
          </cell>
        </row>
        <row r="1106">
          <cell r="F1106" t="str">
            <v>6400000132608</v>
          </cell>
        </row>
        <row r="1106">
          <cell r="J1106" t="str">
            <v>640522199606010453</v>
          </cell>
        </row>
        <row r="1107">
          <cell r="F1107" t="str">
            <v>6400000132614</v>
          </cell>
        </row>
        <row r="1107">
          <cell r="J1107" t="str">
            <v>640522201506130415</v>
          </cell>
        </row>
        <row r="1108">
          <cell r="F1108" t="str">
            <v>6400000132614</v>
          </cell>
        </row>
        <row r="1108">
          <cell r="J1108" t="str">
            <v>640522200810110430</v>
          </cell>
        </row>
        <row r="1109">
          <cell r="F1109" t="str">
            <v>6400000132614</v>
          </cell>
        </row>
        <row r="1109">
          <cell r="J1109" t="str">
            <v>642222198203140414</v>
          </cell>
        </row>
        <row r="1110">
          <cell r="F1110" t="str">
            <v>6400000132614</v>
          </cell>
        </row>
        <row r="1110">
          <cell r="J1110" t="str">
            <v>64222219790106002X</v>
          </cell>
        </row>
        <row r="1111">
          <cell r="F1111" t="str">
            <v>6400000132624</v>
          </cell>
        </row>
        <row r="1111">
          <cell r="J1111" t="str">
            <v>642222197103150434</v>
          </cell>
        </row>
        <row r="1112">
          <cell r="F1112" t="str">
            <v>6400000132624</v>
          </cell>
        </row>
        <row r="1112">
          <cell r="J1112" t="str">
            <v>642222200410140425</v>
          </cell>
        </row>
        <row r="1113">
          <cell r="F1113" t="str">
            <v>6400000132624</v>
          </cell>
        </row>
        <row r="1113">
          <cell r="J1113" t="str">
            <v>640522201604110426</v>
          </cell>
        </row>
        <row r="1114">
          <cell r="F1114" t="str">
            <v>6400000132624</v>
          </cell>
        </row>
        <row r="1114">
          <cell r="J1114" t="str">
            <v>642222197510020426</v>
          </cell>
        </row>
        <row r="1115">
          <cell r="F1115" t="str">
            <v>6400000132624</v>
          </cell>
        </row>
        <row r="1115">
          <cell r="J1115" t="str">
            <v>640522200609140427</v>
          </cell>
        </row>
        <row r="1116">
          <cell r="F1116" t="str">
            <v>6400000132633</v>
          </cell>
        </row>
        <row r="1116">
          <cell r="J1116" t="str">
            <v>640522199906160410</v>
          </cell>
        </row>
        <row r="1117">
          <cell r="F1117" t="str">
            <v>6400000132633</v>
          </cell>
        </row>
        <row r="1117">
          <cell r="J1117" t="str">
            <v>642222196511020415</v>
          </cell>
        </row>
        <row r="1118">
          <cell r="F1118" t="str">
            <v>6400000132633</v>
          </cell>
        </row>
        <row r="1118">
          <cell r="J1118" t="str">
            <v>642222199605070441</v>
          </cell>
        </row>
        <row r="1119">
          <cell r="F1119" t="str">
            <v>6400000132633</v>
          </cell>
        </row>
        <row r="1119">
          <cell r="J1119" t="str">
            <v>64222219670506044X</v>
          </cell>
        </row>
        <row r="1120">
          <cell r="F1120" t="str">
            <v>6400000132644</v>
          </cell>
        </row>
        <row r="1120">
          <cell r="J1120" t="str">
            <v>64222219970612041X</v>
          </cell>
        </row>
        <row r="1121">
          <cell r="F1121" t="str">
            <v>6400000132644</v>
          </cell>
        </row>
        <row r="1121">
          <cell r="J1121" t="str">
            <v>642222197304180410</v>
          </cell>
        </row>
        <row r="1122">
          <cell r="F1122" t="str">
            <v>6400000132644</v>
          </cell>
        </row>
        <row r="1122">
          <cell r="J1122" t="str">
            <v>642222199508270425</v>
          </cell>
        </row>
        <row r="1123">
          <cell r="F1123" t="str">
            <v>6400000132644</v>
          </cell>
        </row>
        <row r="1123">
          <cell r="J1123" t="str">
            <v>642222197708060423</v>
          </cell>
        </row>
        <row r="1124">
          <cell r="F1124" t="str">
            <v>6400000132653</v>
          </cell>
        </row>
        <row r="1124">
          <cell r="J1124" t="str">
            <v>642222196402200417</v>
          </cell>
        </row>
        <row r="1125">
          <cell r="F1125" t="str">
            <v>6400000132653</v>
          </cell>
        </row>
        <row r="1125">
          <cell r="J1125" t="str">
            <v>642222196901030424</v>
          </cell>
        </row>
        <row r="1126">
          <cell r="F1126" t="str">
            <v>6400000132656</v>
          </cell>
        </row>
        <row r="1126">
          <cell r="J1126" t="str">
            <v>640522200906180417</v>
          </cell>
        </row>
        <row r="1127">
          <cell r="F1127" t="str">
            <v>6400000132656</v>
          </cell>
        </row>
        <row r="1127">
          <cell r="J1127" t="str">
            <v>640522200601160415</v>
          </cell>
        </row>
        <row r="1128">
          <cell r="F1128" t="str">
            <v>6400000132656</v>
          </cell>
        </row>
        <row r="1128">
          <cell r="J1128" t="str">
            <v>642222197610020431</v>
          </cell>
        </row>
        <row r="1129">
          <cell r="F1129" t="str">
            <v>6400000132656</v>
          </cell>
        </row>
        <row r="1129">
          <cell r="J1129" t="str">
            <v>640522198206140422</v>
          </cell>
        </row>
        <row r="1130">
          <cell r="F1130" t="str">
            <v>6400000132656</v>
          </cell>
        </row>
        <row r="1130">
          <cell r="J1130" t="str">
            <v>640522200612100418</v>
          </cell>
        </row>
        <row r="1131">
          <cell r="F1131" t="str">
            <v>6400002248924</v>
          </cell>
        </row>
        <row r="1131">
          <cell r="J1131" t="str">
            <v>642222200002150413</v>
          </cell>
        </row>
        <row r="1132">
          <cell r="F1132" t="str">
            <v>6400002248924</v>
          </cell>
        </row>
        <row r="1132">
          <cell r="J1132" t="str">
            <v>640522197001050410</v>
          </cell>
        </row>
        <row r="1133">
          <cell r="F1133" t="str">
            <v>6400002248924</v>
          </cell>
        </row>
        <row r="1133">
          <cell r="J1133" t="str">
            <v>642222199607130452</v>
          </cell>
        </row>
        <row r="1134">
          <cell r="F1134" t="str">
            <v>6400002248924</v>
          </cell>
        </row>
        <row r="1134">
          <cell r="J1134" t="str">
            <v>642222199806220426</v>
          </cell>
        </row>
        <row r="1135">
          <cell r="F1135" t="str">
            <v>6400002254353</v>
          </cell>
        </row>
        <row r="1135">
          <cell r="J1135" t="str">
            <v>642222194609200423</v>
          </cell>
        </row>
        <row r="1136">
          <cell r="F1136" t="str">
            <v>6400002254353</v>
          </cell>
        </row>
        <row r="1136">
          <cell r="J1136" t="str">
            <v>64222219440806041X</v>
          </cell>
        </row>
        <row r="1137">
          <cell r="F1137" t="str">
            <v>6400002256007</v>
          </cell>
        </row>
        <row r="1137">
          <cell r="J1137" t="str">
            <v>642222196507210419</v>
          </cell>
        </row>
        <row r="1138">
          <cell r="F1138" t="str">
            <v>6400002256007</v>
          </cell>
        </row>
        <row r="1138">
          <cell r="J1138" t="str">
            <v>642222197102280421</v>
          </cell>
        </row>
        <row r="1139">
          <cell r="F1139" t="str">
            <v>6400002256007</v>
          </cell>
        </row>
        <row r="1139">
          <cell r="J1139" t="str">
            <v>642222199803150418</v>
          </cell>
        </row>
        <row r="1140">
          <cell r="F1140" t="str">
            <v>6400002259396</v>
          </cell>
        </row>
        <row r="1140">
          <cell r="J1140" t="str">
            <v>642222199310050435</v>
          </cell>
        </row>
        <row r="1141">
          <cell r="F1141" t="str">
            <v>6400002259396</v>
          </cell>
        </row>
        <row r="1141">
          <cell r="J1141" t="str">
            <v>640522201706280418</v>
          </cell>
        </row>
        <row r="1142">
          <cell r="F1142" t="str">
            <v>6400002259396</v>
          </cell>
        </row>
        <row r="1142">
          <cell r="J1142" t="str">
            <v>642222199510080428</v>
          </cell>
        </row>
        <row r="1143">
          <cell r="F1143" t="str">
            <v>6400002259396</v>
          </cell>
        </row>
        <row r="1143">
          <cell r="J1143" t="str">
            <v>640522201509100422</v>
          </cell>
        </row>
        <row r="1144">
          <cell r="F1144" t="str">
            <v>6400002259396</v>
          </cell>
        </row>
        <row r="1144">
          <cell r="J1144" t="str">
            <v>640522201312170419</v>
          </cell>
        </row>
        <row r="1145">
          <cell r="F1145" t="str">
            <v>6400002270771</v>
          </cell>
        </row>
        <row r="1145">
          <cell r="J1145" t="str">
            <v>642222194409240412</v>
          </cell>
        </row>
        <row r="1146">
          <cell r="F1146" t="str">
            <v>6400002270771</v>
          </cell>
        </row>
        <row r="1146">
          <cell r="J1146" t="str">
            <v>642222194604200440</v>
          </cell>
        </row>
        <row r="1147">
          <cell r="F1147" t="str">
            <v>6400002272020</v>
          </cell>
        </row>
        <row r="1147">
          <cell r="J1147" t="str">
            <v>642222198412050706</v>
          </cell>
        </row>
        <row r="1148">
          <cell r="F1148" t="str">
            <v>6400002272020</v>
          </cell>
        </row>
        <row r="1148">
          <cell r="J1148" t="str">
            <v>642222198705090437</v>
          </cell>
        </row>
        <row r="1149">
          <cell r="F1149" t="str">
            <v>6400002272020</v>
          </cell>
        </row>
        <row r="1149">
          <cell r="J1149" t="str">
            <v>640522201009290434</v>
          </cell>
        </row>
        <row r="1150">
          <cell r="F1150" t="str">
            <v>6400002272020</v>
          </cell>
        </row>
        <row r="1150">
          <cell r="J1150" t="str">
            <v>640522202102090415</v>
          </cell>
        </row>
        <row r="1151">
          <cell r="F1151" t="str">
            <v>6400002272020</v>
          </cell>
        </row>
        <row r="1151">
          <cell r="J1151" t="str">
            <v>640522200909180420</v>
          </cell>
        </row>
        <row r="1152">
          <cell r="F1152" t="str">
            <v>6400002272020</v>
          </cell>
        </row>
        <row r="1152">
          <cell r="J1152" t="str">
            <v>642222195807090442</v>
          </cell>
        </row>
        <row r="1153">
          <cell r="F1153" t="str">
            <v>5500000120101298</v>
          </cell>
        </row>
        <row r="1153">
          <cell r="J1153" t="str">
            <v>642222198902200439</v>
          </cell>
        </row>
        <row r="1154">
          <cell r="F1154" t="str">
            <v>5500000120101298</v>
          </cell>
        </row>
        <row r="1154">
          <cell r="J1154" t="str">
            <v>642222196302100443</v>
          </cell>
        </row>
        <row r="1155">
          <cell r="F1155" t="str">
            <v>5500000120101298</v>
          </cell>
        </row>
        <row r="1155">
          <cell r="J1155" t="str">
            <v>642222196201080412</v>
          </cell>
        </row>
        <row r="1156">
          <cell r="F1156" t="str">
            <v>5500000221335658</v>
          </cell>
        </row>
        <row r="1156">
          <cell r="J1156" t="str">
            <v>642222195401030423</v>
          </cell>
        </row>
        <row r="1157">
          <cell r="F1157" t="str">
            <v>5500000221340939</v>
          </cell>
        </row>
        <row r="1157">
          <cell r="J1157" t="str">
            <v>640522196708040422</v>
          </cell>
        </row>
        <row r="1158">
          <cell r="F1158" t="str">
            <v>5500000221340939</v>
          </cell>
        </row>
        <row r="1158">
          <cell r="J1158" t="str">
            <v>642222196307100418</v>
          </cell>
        </row>
        <row r="1159">
          <cell r="F1159" t="str">
            <v>6400000132238</v>
          </cell>
        </row>
        <row r="1159">
          <cell r="J1159" t="str">
            <v>640522201007070438</v>
          </cell>
        </row>
        <row r="1160">
          <cell r="F1160" t="str">
            <v>6400000132238</v>
          </cell>
        </row>
        <row r="1160">
          <cell r="J1160" t="str">
            <v>642222198305010434</v>
          </cell>
        </row>
        <row r="1161">
          <cell r="F1161" t="str">
            <v>6400000132238</v>
          </cell>
        </row>
        <row r="1161">
          <cell r="J1161" t="str">
            <v>64052220090414042X</v>
          </cell>
        </row>
        <row r="1162">
          <cell r="F1162" t="str">
            <v>6400000132238</v>
          </cell>
        </row>
        <row r="1162">
          <cell r="J1162" t="str">
            <v>640522200802280413</v>
          </cell>
        </row>
        <row r="1163">
          <cell r="F1163" t="str">
            <v>6400000132238</v>
          </cell>
        </row>
        <row r="1163">
          <cell r="J1163" t="str">
            <v>642222198411010083</v>
          </cell>
        </row>
        <row r="1164">
          <cell r="F1164" t="str">
            <v>6400000132252</v>
          </cell>
        </row>
        <row r="1164">
          <cell r="J1164" t="str">
            <v>640522199106140411</v>
          </cell>
        </row>
        <row r="1165">
          <cell r="F1165" t="str">
            <v>6400000132252</v>
          </cell>
        </row>
        <row r="1165">
          <cell r="J1165" t="str">
            <v>640522196904110424</v>
          </cell>
        </row>
        <row r="1166">
          <cell r="F1166" t="str">
            <v>6400000132252</v>
          </cell>
        </row>
        <row r="1166">
          <cell r="J1166" t="str">
            <v>642222199505020420</v>
          </cell>
        </row>
        <row r="1167">
          <cell r="F1167" t="str">
            <v>6400000132252</v>
          </cell>
        </row>
        <row r="1167">
          <cell r="J1167" t="str">
            <v>642222196507180459</v>
          </cell>
        </row>
        <row r="1168">
          <cell r="F1168" t="str">
            <v>6400000132263</v>
          </cell>
        </row>
        <row r="1168">
          <cell r="J1168" t="str">
            <v>642222194603120422</v>
          </cell>
        </row>
        <row r="1169">
          <cell r="F1169" t="str">
            <v>6400000132279</v>
          </cell>
        </row>
        <row r="1169">
          <cell r="J1169" t="str">
            <v>642222194803090416</v>
          </cell>
        </row>
        <row r="1170">
          <cell r="F1170" t="str">
            <v>6400000132279</v>
          </cell>
        </row>
        <row r="1170">
          <cell r="J1170" t="str">
            <v>64222219490612042X</v>
          </cell>
        </row>
        <row r="1171">
          <cell r="F1171" t="str">
            <v>6400000132279</v>
          </cell>
        </row>
        <row r="1171">
          <cell r="J1171" t="str">
            <v>640522200909100427</v>
          </cell>
        </row>
        <row r="1172">
          <cell r="F1172" t="str">
            <v>6400000132285</v>
          </cell>
        </row>
        <row r="1172">
          <cell r="J1172" t="str">
            <v>642222194807200416</v>
          </cell>
        </row>
        <row r="1173">
          <cell r="F1173" t="str">
            <v>6400000132285</v>
          </cell>
        </row>
        <row r="1173">
          <cell r="J1173" t="str">
            <v>64052219490805044X</v>
          </cell>
        </row>
        <row r="1174">
          <cell r="F1174" t="str">
            <v>6400000132303</v>
          </cell>
        </row>
        <row r="1174">
          <cell r="J1174" t="str">
            <v>642222194803080410</v>
          </cell>
        </row>
        <row r="1175">
          <cell r="F1175" t="str">
            <v>6400000132303</v>
          </cell>
        </row>
        <row r="1175">
          <cell r="J1175" t="str">
            <v>642222194906020429</v>
          </cell>
        </row>
        <row r="1176">
          <cell r="F1176" t="str">
            <v>6400000132306</v>
          </cell>
        </row>
        <row r="1176">
          <cell r="J1176" t="str">
            <v>642222197905230487</v>
          </cell>
        </row>
        <row r="1177">
          <cell r="F1177" t="str">
            <v>6400000132306</v>
          </cell>
        </row>
        <row r="1177">
          <cell r="J1177" t="str">
            <v>640522201012200428</v>
          </cell>
        </row>
        <row r="1178">
          <cell r="F1178" t="str">
            <v>6400000132306</v>
          </cell>
        </row>
        <row r="1178">
          <cell r="J1178" t="str">
            <v>640522202201280425</v>
          </cell>
        </row>
        <row r="1179">
          <cell r="F1179" t="str">
            <v>6400000132306</v>
          </cell>
        </row>
        <row r="1179">
          <cell r="J1179" t="str">
            <v>642222197708090454</v>
          </cell>
        </row>
        <row r="1180">
          <cell r="F1180" t="str">
            <v>6400000132306</v>
          </cell>
        </row>
        <row r="1180">
          <cell r="J1180" t="str">
            <v>640522200406110420</v>
          </cell>
        </row>
        <row r="1181">
          <cell r="F1181" t="str">
            <v>6400000132330</v>
          </cell>
        </row>
        <row r="1181">
          <cell r="J1181" t="str">
            <v>642222198307020425</v>
          </cell>
        </row>
        <row r="1182">
          <cell r="F1182" t="str">
            <v>6400000132330</v>
          </cell>
        </row>
        <row r="1182">
          <cell r="J1182" t="str">
            <v>640522200609020417</v>
          </cell>
        </row>
        <row r="1183">
          <cell r="F1183" t="str">
            <v>6400000132330</v>
          </cell>
        </row>
        <row r="1183">
          <cell r="J1183" t="str">
            <v>640522200501150412</v>
          </cell>
        </row>
        <row r="1184">
          <cell r="F1184" t="str">
            <v>6400000132330</v>
          </cell>
        </row>
        <row r="1184">
          <cell r="J1184" t="str">
            <v>64222219750403045X</v>
          </cell>
        </row>
        <row r="1185">
          <cell r="F1185" t="str">
            <v>6400000132331</v>
          </cell>
        </row>
        <row r="1185">
          <cell r="J1185" t="str">
            <v>642222197005280411</v>
          </cell>
        </row>
        <row r="1186">
          <cell r="F1186" t="str">
            <v>6400000132331</v>
          </cell>
        </row>
        <row r="1186">
          <cell r="J1186" t="str">
            <v>642222199704080418</v>
          </cell>
        </row>
        <row r="1187">
          <cell r="F1187" t="str">
            <v>6400000132331</v>
          </cell>
        </row>
        <row r="1187">
          <cell r="J1187" t="str">
            <v>642222199805164469</v>
          </cell>
        </row>
        <row r="1188">
          <cell r="F1188" t="str">
            <v>6400000132331</v>
          </cell>
        </row>
        <row r="1188">
          <cell r="J1188" t="str">
            <v>64052220220629042X</v>
          </cell>
        </row>
        <row r="1189">
          <cell r="F1189" t="str">
            <v>6400000132331</v>
          </cell>
        </row>
        <row r="1189">
          <cell r="J1189" t="str">
            <v>642222197206270420</v>
          </cell>
        </row>
        <row r="1190">
          <cell r="F1190" t="str">
            <v>6400000132340</v>
          </cell>
        </row>
        <row r="1190">
          <cell r="J1190" t="str">
            <v>642222196501110417</v>
          </cell>
        </row>
        <row r="1191">
          <cell r="F1191" t="str">
            <v>6400000132340</v>
          </cell>
        </row>
        <row r="1191">
          <cell r="J1191" t="str">
            <v>640522196303080426</v>
          </cell>
        </row>
        <row r="1192">
          <cell r="F1192" t="str">
            <v>6400000132346</v>
          </cell>
        </row>
        <row r="1192">
          <cell r="J1192" t="str">
            <v>642222199002153221</v>
          </cell>
        </row>
        <row r="1193">
          <cell r="F1193" t="str">
            <v>6400000132346</v>
          </cell>
        </row>
        <row r="1193">
          <cell r="J1193" t="str">
            <v>640522201812210413</v>
          </cell>
        </row>
        <row r="1194">
          <cell r="F1194" t="str">
            <v>6400000132346</v>
          </cell>
        </row>
        <row r="1194">
          <cell r="J1194" t="str">
            <v>64052220111203042X</v>
          </cell>
        </row>
        <row r="1195">
          <cell r="F1195" t="str">
            <v>6400000132346</v>
          </cell>
        </row>
        <row r="1195">
          <cell r="J1195" t="str">
            <v>640522202306250425</v>
          </cell>
        </row>
        <row r="1196">
          <cell r="F1196" t="str">
            <v>6400000132346</v>
          </cell>
        </row>
        <row r="1196">
          <cell r="J1196" t="str">
            <v>642222198205060450</v>
          </cell>
        </row>
        <row r="1197">
          <cell r="F1197" t="str">
            <v>6400000132346</v>
          </cell>
        </row>
        <row r="1197">
          <cell r="J1197" t="str">
            <v>640522202108130422</v>
          </cell>
        </row>
        <row r="1198">
          <cell r="F1198" t="str">
            <v>6400000132368</v>
          </cell>
        </row>
        <row r="1198">
          <cell r="J1198" t="str">
            <v>642222196407070439</v>
          </cell>
        </row>
        <row r="1199">
          <cell r="F1199" t="str">
            <v>6400000132368</v>
          </cell>
        </row>
        <row r="1199">
          <cell r="J1199" t="str">
            <v>642222199207200415</v>
          </cell>
        </row>
        <row r="1200">
          <cell r="F1200" t="str">
            <v>6400000132373</v>
          </cell>
        </row>
        <row r="1200">
          <cell r="J1200" t="str">
            <v>640522200603150448</v>
          </cell>
        </row>
        <row r="1201">
          <cell r="F1201" t="str">
            <v>6400000132373</v>
          </cell>
        </row>
        <row r="1201">
          <cell r="J1201" t="str">
            <v>642222197910060451</v>
          </cell>
        </row>
        <row r="1202">
          <cell r="F1202" t="str">
            <v>6400000132373</v>
          </cell>
        </row>
        <row r="1202">
          <cell r="J1202" t="str">
            <v>642222194703090419</v>
          </cell>
        </row>
        <row r="1203">
          <cell r="F1203" t="str">
            <v>6400000132381</v>
          </cell>
        </row>
        <row r="1203">
          <cell r="J1203" t="str">
            <v>642222195708090412</v>
          </cell>
        </row>
        <row r="1204">
          <cell r="F1204" t="str">
            <v>6400000132381</v>
          </cell>
        </row>
        <row r="1204">
          <cell r="J1204" t="str">
            <v>642222198204070411</v>
          </cell>
        </row>
        <row r="1205">
          <cell r="F1205" t="str">
            <v>6400000132388</v>
          </cell>
        </row>
        <row r="1205">
          <cell r="J1205" t="str">
            <v>640522200406100417</v>
          </cell>
        </row>
        <row r="1206">
          <cell r="F1206" t="str">
            <v>6400000132388</v>
          </cell>
        </row>
        <row r="1206">
          <cell r="J1206" t="str">
            <v>642222197003120414</v>
          </cell>
        </row>
        <row r="1207">
          <cell r="F1207" t="str">
            <v>6400000132388</v>
          </cell>
        </row>
        <row r="1207">
          <cell r="J1207" t="str">
            <v>640522200605100428</v>
          </cell>
        </row>
        <row r="1208">
          <cell r="F1208" t="str">
            <v>6400000132399</v>
          </cell>
        </row>
        <row r="1208">
          <cell r="J1208" t="str">
            <v>640522197602052622</v>
          </cell>
        </row>
        <row r="1209">
          <cell r="F1209" t="str">
            <v>6400000132399</v>
          </cell>
        </row>
        <row r="1209">
          <cell r="J1209" t="str">
            <v>642222197203160410</v>
          </cell>
        </row>
        <row r="1210">
          <cell r="F1210" t="str">
            <v>6400000132399</v>
          </cell>
        </row>
        <row r="1210">
          <cell r="J1210" t="str">
            <v>640522200601120413</v>
          </cell>
        </row>
        <row r="1211">
          <cell r="F1211" t="str">
            <v>6400000132399</v>
          </cell>
        </row>
        <row r="1211">
          <cell r="J1211" t="str">
            <v>640522200601120421</v>
          </cell>
        </row>
        <row r="1212">
          <cell r="F1212" t="str">
            <v>6400000132408</v>
          </cell>
        </row>
        <row r="1212">
          <cell r="J1212" t="str">
            <v>642222197705200427</v>
          </cell>
        </row>
        <row r="1213">
          <cell r="F1213" t="str">
            <v>6400000132408</v>
          </cell>
        </row>
        <row r="1213">
          <cell r="J1213" t="str">
            <v>642222197302180433</v>
          </cell>
        </row>
        <row r="1214">
          <cell r="F1214" t="str">
            <v>6400000132408</v>
          </cell>
        </row>
        <row r="1214">
          <cell r="J1214" t="str">
            <v>642222199805200415</v>
          </cell>
        </row>
        <row r="1215">
          <cell r="F1215" t="str">
            <v>6400000132429</v>
          </cell>
        </row>
        <row r="1215">
          <cell r="J1215" t="str">
            <v>642222195510150424</v>
          </cell>
        </row>
        <row r="1216">
          <cell r="F1216" t="str">
            <v>6400000132429</v>
          </cell>
        </row>
        <row r="1216">
          <cell r="J1216" t="str">
            <v>640522202202180418</v>
          </cell>
        </row>
        <row r="1217">
          <cell r="F1217" t="str">
            <v>6400000132429</v>
          </cell>
        </row>
        <row r="1217">
          <cell r="J1217" t="str">
            <v>640522202202180426</v>
          </cell>
        </row>
        <row r="1218">
          <cell r="F1218" t="str">
            <v>6400000132429</v>
          </cell>
        </row>
        <row r="1218">
          <cell r="J1218" t="str">
            <v>642222198601110624</v>
          </cell>
        </row>
        <row r="1219">
          <cell r="F1219" t="str">
            <v>6400000132429</v>
          </cell>
        </row>
        <row r="1219">
          <cell r="J1219" t="str">
            <v>642222199204100435</v>
          </cell>
        </row>
        <row r="1220">
          <cell r="F1220" t="str">
            <v>6400000132429</v>
          </cell>
        </row>
        <row r="1220">
          <cell r="J1220" t="str">
            <v>642222194802020416</v>
          </cell>
        </row>
        <row r="1221">
          <cell r="F1221" t="str">
            <v>6400000132438</v>
          </cell>
        </row>
        <row r="1221">
          <cell r="J1221" t="str">
            <v>640522201804170431</v>
          </cell>
        </row>
        <row r="1222">
          <cell r="F1222" t="str">
            <v>6400000132438</v>
          </cell>
        </row>
        <row r="1222">
          <cell r="J1222" t="str">
            <v>642222198507120412</v>
          </cell>
        </row>
        <row r="1223">
          <cell r="F1223" t="str">
            <v>6400000132451</v>
          </cell>
        </row>
        <row r="1223">
          <cell r="J1223" t="str">
            <v>642222198305150453</v>
          </cell>
        </row>
        <row r="1224">
          <cell r="F1224" t="str">
            <v>6400000132451</v>
          </cell>
        </row>
        <row r="1224">
          <cell r="J1224" t="str">
            <v>640522200802140445</v>
          </cell>
        </row>
        <row r="1225">
          <cell r="F1225" t="str">
            <v>6400000132451</v>
          </cell>
        </row>
        <row r="1225">
          <cell r="J1225" t="str">
            <v>640522198602100422</v>
          </cell>
        </row>
        <row r="1226">
          <cell r="F1226" t="str">
            <v>6400000132451</v>
          </cell>
        </row>
        <row r="1226">
          <cell r="J1226" t="str">
            <v>640522200904010430</v>
          </cell>
        </row>
        <row r="1227">
          <cell r="F1227" t="str">
            <v>6400000132451</v>
          </cell>
        </row>
        <row r="1227">
          <cell r="J1227" t="str">
            <v>640522201101150426</v>
          </cell>
        </row>
        <row r="1228">
          <cell r="F1228" t="str">
            <v>6400000132461</v>
          </cell>
        </row>
        <row r="1228">
          <cell r="J1228" t="str">
            <v>642222194102070447</v>
          </cell>
        </row>
        <row r="1229">
          <cell r="F1229" t="str">
            <v>6400000132461</v>
          </cell>
        </row>
        <row r="1229">
          <cell r="J1229" t="str">
            <v>64222219360507041X</v>
          </cell>
        </row>
        <row r="1230">
          <cell r="F1230" t="str">
            <v>6400000132465</v>
          </cell>
        </row>
        <row r="1230">
          <cell r="J1230" t="str">
            <v>642222197101070449</v>
          </cell>
        </row>
        <row r="1231">
          <cell r="F1231" t="str">
            <v>6400000132465</v>
          </cell>
        </row>
        <row r="1231">
          <cell r="J1231" t="str">
            <v>642222196505040436</v>
          </cell>
        </row>
        <row r="1232">
          <cell r="F1232" t="str">
            <v>6400000132465</v>
          </cell>
        </row>
        <row r="1232">
          <cell r="J1232" t="str">
            <v>642222199609170415</v>
          </cell>
        </row>
        <row r="1233">
          <cell r="F1233" t="str">
            <v>6400000132470</v>
          </cell>
        </row>
        <row r="1233">
          <cell r="J1233" t="str">
            <v>642222199811080421</v>
          </cell>
        </row>
        <row r="1234">
          <cell r="F1234" t="str">
            <v>6400000132470</v>
          </cell>
        </row>
        <row r="1234">
          <cell r="J1234" t="str">
            <v>642222197410110416</v>
          </cell>
        </row>
        <row r="1235">
          <cell r="F1235" t="str">
            <v>6400000132470</v>
          </cell>
        </row>
        <row r="1235">
          <cell r="J1235" t="str">
            <v>642222199710030417</v>
          </cell>
        </row>
        <row r="1236">
          <cell r="F1236" t="str">
            <v>6400000132470</v>
          </cell>
        </row>
        <row r="1236">
          <cell r="J1236" t="str">
            <v>640522197611110425</v>
          </cell>
        </row>
        <row r="1237">
          <cell r="F1237" t="str">
            <v>6400000132470</v>
          </cell>
        </row>
        <row r="1237">
          <cell r="J1237" t="str">
            <v>640522200010110424</v>
          </cell>
        </row>
        <row r="1238">
          <cell r="F1238" t="str">
            <v>6400000132470</v>
          </cell>
        </row>
        <row r="1238">
          <cell r="J1238" t="str">
            <v>640522200204040428</v>
          </cell>
        </row>
        <row r="1239">
          <cell r="F1239" t="str">
            <v>6400000132476</v>
          </cell>
        </row>
        <row r="1239">
          <cell r="J1239" t="str">
            <v>642222197704130420</v>
          </cell>
        </row>
        <row r="1240">
          <cell r="F1240" t="str">
            <v>6400000132476</v>
          </cell>
        </row>
        <row r="1240">
          <cell r="J1240" t="str">
            <v>640522200610100414</v>
          </cell>
        </row>
        <row r="1241">
          <cell r="F1241" t="str">
            <v>6400000132476</v>
          </cell>
        </row>
        <row r="1241">
          <cell r="J1241" t="str">
            <v>640522200001030422</v>
          </cell>
        </row>
        <row r="1242">
          <cell r="F1242" t="str">
            <v>6400000132476</v>
          </cell>
        </row>
        <row r="1242">
          <cell r="J1242" t="str">
            <v>640522200303210429</v>
          </cell>
        </row>
        <row r="1243">
          <cell r="F1243" t="str">
            <v>6400000132476</v>
          </cell>
        </row>
        <row r="1243">
          <cell r="J1243" t="str">
            <v>642222199707170419</v>
          </cell>
        </row>
        <row r="1244">
          <cell r="F1244" t="str">
            <v>6400000132476</v>
          </cell>
        </row>
        <row r="1244">
          <cell r="J1244" t="str">
            <v>642222197602130411</v>
          </cell>
        </row>
        <row r="1245">
          <cell r="F1245" t="str">
            <v>6400000132483</v>
          </cell>
        </row>
        <row r="1245">
          <cell r="J1245" t="str">
            <v>642222198407150438</v>
          </cell>
        </row>
        <row r="1246">
          <cell r="F1246" t="str">
            <v>6400000132483</v>
          </cell>
        </row>
        <row r="1246">
          <cell r="J1246" t="str">
            <v>64052220061123043X</v>
          </cell>
        </row>
        <row r="1247">
          <cell r="F1247" t="str">
            <v>6400000132483</v>
          </cell>
        </row>
        <row r="1247">
          <cell r="J1247" t="str">
            <v>640522201002100423</v>
          </cell>
        </row>
        <row r="1248">
          <cell r="F1248" t="str">
            <v>6400000132483</v>
          </cell>
        </row>
        <row r="1248">
          <cell r="J1248" t="str">
            <v>640522201205100431</v>
          </cell>
        </row>
        <row r="1249">
          <cell r="F1249" t="str">
            <v>6400000132483</v>
          </cell>
        </row>
        <row r="1249">
          <cell r="J1249" t="str">
            <v>640522198411033626</v>
          </cell>
        </row>
        <row r="1250">
          <cell r="F1250" t="str">
            <v>6400000132509</v>
          </cell>
        </row>
        <row r="1250">
          <cell r="J1250" t="str">
            <v>64222219720314041X</v>
          </cell>
        </row>
        <row r="1251">
          <cell r="F1251" t="str">
            <v>6400000132509</v>
          </cell>
        </row>
        <row r="1251">
          <cell r="J1251" t="str">
            <v>640522200310020439</v>
          </cell>
        </row>
        <row r="1252">
          <cell r="F1252" t="str">
            <v>6400000132509</v>
          </cell>
        </row>
        <row r="1252">
          <cell r="J1252" t="str">
            <v>64052220130416043X</v>
          </cell>
        </row>
        <row r="1253">
          <cell r="F1253" t="str">
            <v>6400000132516</v>
          </cell>
        </row>
        <row r="1253">
          <cell r="J1253" t="str">
            <v>642222199906020421</v>
          </cell>
        </row>
        <row r="1254">
          <cell r="F1254" t="str">
            <v>6400000132516</v>
          </cell>
        </row>
        <row r="1254">
          <cell r="J1254" t="str">
            <v>642222197401080411</v>
          </cell>
        </row>
        <row r="1255">
          <cell r="F1255" t="str">
            <v>6400000132516</v>
          </cell>
        </row>
        <row r="1255">
          <cell r="J1255" t="str">
            <v>640522200812070452</v>
          </cell>
        </row>
        <row r="1256">
          <cell r="F1256" t="str">
            <v>6400000132516</v>
          </cell>
        </row>
        <row r="1256">
          <cell r="J1256" t="str">
            <v>642222197504240422</v>
          </cell>
        </row>
        <row r="1257">
          <cell r="F1257" t="str">
            <v>6400000132533</v>
          </cell>
        </row>
        <row r="1257">
          <cell r="J1257" t="str">
            <v>642222194707170416</v>
          </cell>
        </row>
        <row r="1258">
          <cell r="F1258" t="str">
            <v>6400000132533</v>
          </cell>
        </row>
        <row r="1258">
          <cell r="J1258" t="str">
            <v>642222194808140427</v>
          </cell>
        </row>
        <row r="1259">
          <cell r="F1259" t="str">
            <v>6400000132543</v>
          </cell>
        </row>
        <row r="1259">
          <cell r="J1259" t="str">
            <v>642222194505040437</v>
          </cell>
        </row>
        <row r="1260">
          <cell r="F1260" t="str">
            <v>6400000132551</v>
          </cell>
        </row>
        <row r="1260">
          <cell r="J1260" t="str">
            <v>642222195404190422</v>
          </cell>
        </row>
        <row r="1261">
          <cell r="F1261" t="str">
            <v>6400000132551</v>
          </cell>
        </row>
        <row r="1261">
          <cell r="J1261" t="str">
            <v>642222195209250418</v>
          </cell>
        </row>
        <row r="1262">
          <cell r="F1262" t="str">
            <v>6400000132571</v>
          </cell>
        </row>
        <row r="1262">
          <cell r="J1262" t="str">
            <v>640522201505190432</v>
          </cell>
        </row>
        <row r="1263">
          <cell r="F1263" t="str">
            <v>6400000132571</v>
          </cell>
        </row>
        <row r="1263">
          <cell r="J1263" t="str">
            <v>642222198905090415</v>
          </cell>
        </row>
        <row r="1264">
          <cell r="F1264" t="str">
            <v>6400000132571</v>
          </cell>
        </row>
        <row r="1264">
          <cell r="J1264" t="str">
            <v>642222199309180240</v>
          </cell>
        </row>
        <row r="1265">
          <cell r="F1265" t="str">
            <v>6400000132571</v>
          </cell>
        </row>
        <row r="1265">
          <cell r="J1265" t="str">
            <v>640522201209110418</v>
          </cell>
        </row>
        <row r="1266">
          <cell r="F1266" t="str">
            <v>6400000132571</v>
          </cell>
        </row>
        <row r="1266">
          <cell r="J1266" t="str">
            <v>640522201708190424</v>
          </cell>
        </row>
        <row r="1267">
          <cell r="F1267" t="str">
            <v>6400000132586</v>
          </cell>
        </row>
        <row r="1267">
          <cell r="J1267" t="str">
            <v>642222196302100427</v>
          </cell>
        </row>
        <row r="1268">
          <cell r="F1268" t="str">
            <v>6400000132586</v>
          </cell>
        </row>
        <row r="1268">
          <cell r="J1268" t="str">
            <v>642222198509100474</v>
          </cell>
        </row>
        <row r="1269">
          <cell r="F1269" t="str">
            <v>6400000132586</v>
          </cell>
        </row>
        <row r="1269">
          <cell r="J1269" t="str">
            <v>642222199204100427</v>
          </cell>
        </row>
        <row r="1270">
          <cell r="F1270" t="str">
            <v>6400000132588</v>
          </cell>
        </row>
        <row r="1270">
          <cell r="J1270" t="str">
            <v>642222197407040453</v>
          </cell>
        </row>
        <row r="1271">
          <cell r="F1271" t="str">
            <v>6400000132588</v>
          </cell>
        </row>
        <row r="1271">
          <cell r="J1271" t="str">
            <v>642222200207180421</v>
          </cell>
        </row>
        <row r="1272">
          <cell r="F1272" t="str">
            <v>6400000132588</v>
          </cell>
        </row>
        <row r="1272">
          <cell r="J1272" t="str">
            <v>642222197601120422</v>
          </cell>
        </row>
        <row r="1273">
          <cell r="F1273" t="str">
            <v>6400000132588</v>
          </cell>
        </row>
        <row r="1273">
          <cell r="J1273" t="str">
            <v>642222199908280411</v>
          </cell>
        </row>
        <row r="1274">
          <cell r="F1274" t="str">
            <v>6400000132588</v>
          </cell>
        </row>
        <row r="1274">
          <cell r="J1274" t="str">
            <v>640522200607180433</v>
          </cell>
        </row>
        <row r="1275">
          <cell r="F1275" t="str">
            <v>6400000132589</v>
          </cell>
        </row>
        <row r="1275">
          <cell r="J1275" t="str">
            <v>640522195202070435</v>
          </cell>
        </row>
        <row r="1276">
          <cell r="F1276" t="str">
            <v>6400000132611</v>
          </cell>
        </row>
        <row r="1276">
          <cell r="J1276" t="str">
            <v>642222195806070423</v>
          </cell>
        </row>
        <row r="1277">
          <cell r="F1277" t="str">
            <v>6400000132634</v>
          </cell>
        </row>
        <row r="1277">
          <cell r="J1277" t="str">
            <v>642222199004253226</v>
          </cell>
        </row>
        <row r="1278">
          <cell r="F1278" t="str">
            <v>6400000132634</v>
          </cell>
        </row>
        <row r="1278">
          <cell r="J1278" t="str">
            <v>640522200804280417</v>
          </cell>
        </row>
        <row r="1279">
          <cell r="F1279" t="str">
            <v>6400000132634</v>
          </cell>
        </row>
        <row r="1279">
          <cell r="J1279" t="str">
            <v>640522201603160448</v>
          </cell>
        </row>
        <row r="1280">
          <cell r="F1280" t="str">
            <v>6400000132634</v>
          </cell>
        </row>
        <row r="1280">
          <cell r="J1280" t="str">
            <v>640522201008020424</v>
          </cell>
        </row>
        <row r="1281">
          <cell r="F1281" t="str">
            <v>6400000132634</v>
          </cell>
        </row>
        <row r="1281">
          <cell r="J1281" t="str">
            <v>642222198608180414</v>
          </cell>
        </row>
        <row r="1282">
          <cell r="F1282" t="str">
            <v>6400000132634</v>
          </cell>
        </row>
        <row r="1282">
          <cell r="J1282" t="str">
            <v>640522201405110423</v>
          </cell>
        </row>
        <row r="1283">
          <cell r="F1283" t="str">
            <v>6400000132647</v>
          </cell>
        </row>
        <row r="1283">
          <cell r="J1283" t="str">
            <v>642222194511020416</v>
          </cell>
        </row>
        <row r="1284">
          <cell r="F1284" t="str">
            <v>6400000132657</v>
          </cell>
        </row>
        <row r="1284">
          <cell r="J1284" t="str">
            <v>642222198304163244</v>
          </cell>
        </row>
        <row r="1285">
          <cell r="F1285" t="str">
            <v>6400000132657</v>
          </cell>
        </row>
        <row r="1285">
          <cell r="J1285" t="str">
            <v>640522200510130413</v>
          </cell>
        </row>
        <row r="1286">
          <cell r="F1286" t="str">
            <v>6400000132657</v>
          </cell>
        </row>
        <row r="1286">
          <cell r="J1286" t="str">
            <v>642222197507120418</v>
          </cell>
        </row>
        <row r="1287">
          <cell r="F1287" t="str">
            <v>6400000132657</v>
          </cell>
        </row>
        <row r="1287">
          <cell r="J1287" t="str">
            <v>640522200903120435</v>
          </cell>
        </row>
        <row r="1288">
          <cell r="F1288" t="str">
            <v>6400002254639</v>
          </cell>
        </row>
        <row r="1288">
          <cell r="J1288" t="str">
            <v>642222195009080426</v>
          </cell>
        </row>
        <row r="1289">
          <cell r="F1289" t="str">
            <v>6400002254639</v>
          </cell>
        </row>
        <row r="1289">
          <cell r="J1289" t="str">
            <v>642222194905200436</v>
          </cell>
        </row>
        <row r="1290">
          <cell r="F1290" t="str">
            <v>6400002256403</v>
          </cell>
        </row>
        <row r="1290">
          <cell r="J1290" t="str">
            <v>642222196903150438</v>
          </cell>
        </row>
        <row r="1291">
          <cell r="F1291" t="str">
            <v>6400002256403</v>
          </cell>
        </row>
        <row r="1291">
          <cell r="J1291" t="str">
            <v>642222196911090420</v>
          </cell>
        </row>
        <row r="1292">
          <cell r="F1292" t="str">
            <v>6400002257408</v>
          </cell>
        </row>
        <row r="1292">
          <cell r="J1292" t="str">
            <v>642222197701120438</v>
          </cell>
        </row>
        <row r="1293">
          <cell r="F1293" t="str">
            <v>6400002257408</v>
          </cell>
        </row>
        <row r="1293">
          <cell r="J1293" t="str">
            <v>640522201801310419</v>
          </cell>
        </row>
        <row r="1294">
          <cell r="F1294" t="str">
            <v>6400002272015</v>
          </cell>
        </row>
        <row r="1294">
          <cell r="J1294" t="str">
            <v>640522201706270420</v>
          </cell>
        </row>
        <row r="1295">
          <cell r="F1295" t="str">
            <v>6400002272015</v>
          </cell>
        </row>
        <row r="1295">
          <cell r="J1295" t="str">
            <v>64222219870504043X</v>
          </cell>
        </row>
        <row r="1296">
          <cell r="F1296" t="str">
            <v>6400002272015</v>
          </cell>
        </row>
        <row r="1296">
          <cell r="J1296" t="str">
            <v>642222199002033668</v>
          </cell>
        </row>
        <row r="1297">
          <cell r="F1297" t="str">
            <v>6400002272015</v>
          </cell>
        </row>
        <row r="1297">
          <cell r="J1297" t="str">
            <v>640522202007180412</v>
          </cell>
        </row>
        <row r="1298">
          <cell r="F1298" t="str">
            <v>6400002272015</v>
          </cell>
        </row>
        <row r="1298">
          <cell r="J1298" t="str">
            <v>640522201112280410</v>
          </cell>
        </row>
        <row r="1299">
          <cell r="F1299" t="str">
            <v>5500000120097572</v>
          </cell>
        </row>
        <row r="1299">
          <cell r="J1299" t="str">
            <v>642222200202180422</v>
          </cell>
        </row>
        <row r="1300">
          <cell r="F1300" t="str">
            <v>5500000120097572</v>
          </cell>
        </row>
        <row r="1300">
          <cell r="J1300" t="str">
            <v>640522201011060419</v>
          </cell>
        </row>
        <row r="1301">
          <cell r="F1301" t="str">
            <v>5500000120097572</v>
          </cell>
        </row>
        <row r="1301">
          <cell r="J1301" t="str">
            <v>640522201711090424</v>
          </cell>
        </row>
        <row r="1302">
          <cell r="F1302" t="str">
            <v>5500000120097572</v>
          </cell>
        </row>
        <row r="1302">
          <cell r="J1302" t="str">
            <v>642222197308090455</v>
          </cell>
        </row>
        <row r="1303">
          <cell r="F1303" t="str">
            <v>5500000120097572</v>
          </cell>
        </row>
        <row r="1303">
          <cell r="J1303" t="str">
            <v>642222197503080447</v>
          </cell>
        </row>
        <row r="1304">
          <cell r="F1304" t="str">
            <v>5500000120097572</v>
          </cell>
        </row>
        <row r="1304">
          <cell r="J1304" t="str">
            <v>642222199902160427</v>
          </cell>
        </row>
        <row r="1305">
          <cell r="F1305" t="str">
            <v>5500000120108491</v>
          </cell>
        </row>
        <row r="1305">
          <cell r="J1305" t="str">
            <v>640503200104080415</v>
          </cell>
        </row>
        <row r="1306">
          <cell r="F1306" t="str">
            <v>5500000120108491</v>
          </cell>
        </row>
        <row r="1306">
          <cell r="J1306" t="str">
            <v>640503200604140429</v>
          </cell>
        </row>
        <row r="1307">
          <cell r="F1307" t="str">
            <v>5500000120108491</v>
          </cell>
        </row>
        <row r="1307">
          <cell r="J1307" t="str">
            <v>640503200405230421</v>
          </cell>
        </row>
        <row r="1308">
          <cell r="F1308" t="str">
            <v>5500000120108491</v>
          </cell>
        </row>
        <row r="1308">
          <cell r="J1308" t="str">
            <v>642223197808261229</v>
          </cell>
        </row>
        <row r="1309">
          <cell r="F1309" t="str">
            <v>5500000120108491</v>
          </cell>
        </row>
        <row r="1309">
          <cell r="J1309" t="str">
            <v>642222196802160418</v>
          </cell>
        </row>
        <row r="1310">
          <cell r="F1310" t="str">
            <v>5500000120110154</v>
          </cell>
        </row>
        <row r="1310">
          <cell r="J1310" t="str">
            <v>640522202211030411</v>
          </cell>
        </row>
        <row r="1311">
          <cell r="F1311" t="str">
            <v>5500000120110154</v>
          </cell>
        </row>
        <row r="1311">
          <cell r="J1311" t="str">
            <v>642222196612080417</v>
          </cell>
        </row>
        <row r="1312">
          <cell r="F1312" t="str">
            <v>5500000120110154</v>
          </cell>
        </row>
        <row r="1312">
          <cell r="J1312" t="str">
            <v>642222199101240419</v>
          </cell>
        </row>
        <row r="1313">
          <cell r="F1313" t="str">
            <v>5500000120110154</v>
          </cell>
        </row>
        <row r="1313">
          <cell r="J1313" t="str">
            <v>642222199909070424</v>
          </cell>
        </row>
        <row r="1314">
          <cell r="F1314" t="str">
            <v>5500000120110154</v>
          </cell>
        </row>
        <row r="1314">
          <cell r="J1314" t="str">
            <v>640522201912200415</v>
          </cell>
        </row>
        <row r="1315">
          <cell r="F1315" t="str">
            <v>5500000221332375</v>
          </cell>
        </row>
        <row r="1315">
          <cell r="J1315" t="str">
            <v>642222198105100486</v>
          </cell>
        </row>
        <row r="1316">
          <cell r="F1316" t="str">
            <v>5500000221332375</v>
          </cell>
        </row>
        <row r="1316">
          <cell r="J1316" t="str">
            <v>640522200309160418</v>
          </cell>
        </row>
        <row r="1317">
          <cell r="F1317" t="str">
            <v>5500000221332375</v>
          </cell>
        </row>
        <row r="1317">
          <cell r="J1317" t="str">
            <v>642222198012300411</v>
          </cell>
        </row>
        <row r="1318">
          <cell r="F1318" t="str">
            <v>5500000221332375</v>
          </cell>
        </row>
        <row r="1318">
          <cell r="J1318" t="str">
            <v>640522200611020416</v>
          </cell>
        </row>
        <row r="1319">
          <cell r="F1319" t="str">
            <v>5500000221348497</v>
          </cell>
        </row>
        <row r="1319">
          <cell r="J1319" t="str">
            <v>640522200101180436</v>
          </cell>
        </row>
        <row r="1320">
          <cell r="F1320" t="str">
            <v>5500000221348497</v>
          </cell>
        </row>
        <row r="1320">
          <cell r="J1320" t="str">
            <v>640522202109260413</v>
          </cell>
        </row>
        <row r="1321">
          <cell r="F1321" t="str">
            <v>5500000221348497</v>
          </cell>
        </row>
        <row r="1321">
          <cell r="J1321" t="str">
            <v>642222197504210426</v>
          </cell>
        </row>
        <row r="1322">
          <cell r="F1322" t="str">
            <v>6400000131401</v>
          </cell>
        </row>
        <row r="1322">
          <cell r="J1322" t="str">
            <v>642222195901150413</v>
          </cell>
        </row>
        <row r="1323">
          <cell r="F1323" t="str">
            <v>6400000131401</v>
          </cell>
        </row>
        <row r="1323">
          <cell r="J1323" t="str">
            <v>642222196203040465</v>
          </cell>
        </row>
        <row r="1324">
          <cell r="F1324" t="str">
            <v>6400000131406</v>
          </cell>
        </row>
        <row r="1324">
          <cell r="J1324" t="str">
            <v>642222196607130424</v>
          </cell>
        </row>
        <row r="1325">
          <cell r="F1325" t="str">
            <v>6400000131406</v>
          </cell>
        </row>
        <row r="1325">
          <cell r="J1325" t="str">
            <v>642222196503150412</v>
          </cell>
        </row>
        <row r="1326">
          <cell r="F1326" t="str">
            <v>6400000131406</v>
          </cell>
        </row>
        <row r="1326">
          <cell r="J1326" t="str">
            <v>64222219940308444X</v>
          </cell>
        </row>
        <row r="1327">
          <cell r="F1327" t="str">
            <v>6400000131406</v>
          </cell>
        </row>
        <row r="1327">
          <cell r="J1327" t="str">
            <v>640522202108020426</v>
          </cell>
        </row>
        <row r="1328">
          <cell r="F1328" t="str">
            <v>6400000131406</v>
          </cell>
        </row>
        <row r="1328">
          <cell r="J1328" t="str">
            <v>642222199509130416</v>
          </cell>
        </row>
        <row r="1329">
          <cell r="F1329" t="str">
            <v>6400000131406</v>
          </cell>
        </row>
        <row r="1329">
          <cell r="J1329" t="str">
            <v>640522201811070439</v>
          </cell>
        </row>
        <row r="1330">
          <cell r="F1330" t="str">
            <v>6400000131407</v>
          </cell>
        </row>
        <row r="1330">
          <cell r="J1330" t="str">
            <v>642222195207240419</v>
          </cell>
        </row>
        <row r="1331">
          <cell r="F1331" t="str">
            <v>6400000131407</v>
          </cell>
        </row>
        <row r="1331">
          <cell r="J1331" t="str">
            <v>640522195210090444</v>
          </cell>
        </row>
        <row r="1332">
          <cell r="F1332" t="str">
            <v>6400000131408</v>
          </cell>
        </row>
        <row r="1332">
          <cell r="J1332" t="str">
            <v>640522200112210418</v>
          </cell>
        </row>
        <row r="1333">
          <cell r="F1333" t="str">
            <v>6400000131408</v>
          </cell>
        </row>
        <row r="1333">
          <cell r="J1333" t="str">
            <v>642222197404100414</v>
          </cell>
        </row>
        <row r="1334">
          <cell r="F1334" t="str">
            <v>6400000131408</v>
          </cell>
        </row>
        <row r="1334">
          <cell r="J1334" t="str">
            <v>642222199808100444</v>
          </cell>
        </row>
        <row r="1335">
          <cell r="F1335" t="str">
            <v>6400000131408</v>
          </cell>
        </row>
        <row r="1335">
          <cell r="J1335" t="str">
            <v>64222219720203042X</v>
          </cell>
        </row>
        <row r="1336">
          <cell r="F1336" t="str">
            <v>6400000131408</v>
          </cell>
        </row>
        <row r="1336">
          <cell r="J1336" t="str">
            <v>640522200312010429</v>
          </cell>
        </row>
        <row r="1337">
          <cell r="F1337" t="str">
            <v>6400000131408</v>
          </cell>
        </row>
        <row r="1337">
          <cell r="J1337" t="str">
            <v>64052220001207042X</v>
          </cell>
        </row>
        <row r="1338">
          <cell r="F1338" t="str">
            <v>6400000131416</v>
          </cell>
        </row>
        <row r="1338">
          <cell r="J1338" t="str">
            <v>642222198708180411</v>
          </cell>
        </row>
        <row r="1339">
          <cell r="F1339" t="str">
            <v>6400000131416</v>
          </cell>
        </row>
        <row r="1339">
          <cell r="J1339" t="str">
            <v>640522201507280415</v>
          </cell>
        </row>
        <row r="1340">
          <cell r="F1340" t="str">
            <v>6400000131416</v>
          </cell>
        </row>
        <row r="1340">
          <cell r="J1340" t="str">
            <v>640522201011290417</v>
          </cell>
        </row>
        <row r="1341">
          <cell r="F1341" t="str">
            <v>6400000131416</v>
          </cell>
        </row>
        <row r="1341">
          <cell r="J1341" t="str">
            <v>640522201905010410</v>
          </cell>
        </row>
        <row r="1342">
          <cell r="F1342" t="str">
            <v>6400000131416</v>
          </cell>
        </row>
        <row r="1342">
          <cell r="J1342" t="str">
            <v>640522201704230441</v>
          </cell>
        </row>
        <row r="1343">
          <cell r="F1343" t="str">
            <v>6400000131416</v>
          </cell>
        </row>
        <row r="1343">
          <cell r="J1343" t="str">
            <v>64222219450311042X</v>
          </cell>
        </row>
        <row r="1344">
          <cell r="F1344" t="str">
            <v>6400000131416</v>
          </cell>
        </row>
        <row r="1344">
          <cell r="J1344" t="str">
            <v>642222198703213069</v>
          </cell>
        </row>
        <row r="1345">
          <cell r="F1345" t="str">
            <v>6400000131417</v>
          </cell>
        </row>
        <row r="1345">
          <cell r="J1345" t="str">
            <v>640522196103090427</v>
          </cell>
        </row>
        <row r="1346">
          <cell r="F1346" t="str">
            <v>6400000131417</v>
          </cell>
        </row>
        <row r="1346">
          <cell r="J1346" t="str">
            <v>640522200803080472</v>
          </cell>
        </row>
        <row r="1347">
          <cell r="F1347" t="str">
            <v>6400000131417</v>
          </cell>
        </row>
        <row r="1347">
          <cell r="J1347" t="str">
            <v>642222195808050418</v>
          </cell>
        </row>
        <row r="1348">
          <cell r="F1348" t="str">
            <v>6400000131417</v>
          </cell>
        </row>
        <row r="1348">
          <cell r="J1348" t="str">
            <v>642222199110010455</v>
          </cell>
        </row>
        <row r="1349">
          <cell r="F1349" t="str">
            <v>6400000131426</v>
          </cell>
        </row>
        <row r="1349">
          <cell r="J1349" t="str">
            <v>642222198209270420</v>
          </cell>
        </row>
        <row r="1350">
          <cell r="F1350" t="str">
            <v>6400000131426</v>
          </cell>
        </row>
        <row r="1350">
          <cell r="J1350" t="str">
            <v>640522201212270420</v>
          </cell>
        </row>
        <row r="1351">
          <cell r="F1351" t="str">
            <v>6400000131426</v>
          </cell>
        </row>
        <row r="1351">
          <cell r="J1351" t="str">
            <v>642222198403050413</v>
          </cell>
        </row>
        <row r="1352">
          <cell r="F1352" t="str">
            <v>6400000131426</v>
          </cell>
        </row>
        <row r="1352">
          <cell r="J1352" t="str">
            <v>640522201009160410</v>
          </cell>
        </row>
        <row r="1353">
          <cell r="F1353" t="str">
            <v>6400000131426</v>
          </cell>
        </row>
        <row r="1353">
          <cell r="J1353" t="str">
            <v>640522200801240428</v>
          </cell>
        </row>
        <row r="1354">
          <cell r="F1354" t="str">
            <v>6400000131450</v>
          </cell>
        </row>
        <row r="1354">
          <cell r="J1354" t="str">
            <v>64052220190129046X</v>
          </cell>
        </row>
        <row r="1355">
          <cell r="F1355" t="str">
            <v>6400000131450</v>
          </cell>
        </row>
        <row r="1355">
          <cell r="J1355" t="str">
            <v>640522201610240411</v>
          </cell>
        </row>
        <row r="1356">
          <cell r="F1356" t="str">
            <v>6400000131450</v>
          </cell>
        </row>
        <row r="1356">
          <cell r="J1356" t="str">
            <v>640522202203280410</v>
          </cell>
        </row>
        <row r="1357">
          <cell r="F1357" t="str">
            <v>6400000131450</v>
          </cell>
        </row>
        <row r="1357">
          <cell r="J1357" t="str">
            <v>642222198904033240</v>
          </cell>
        </row>
        <row r="1358">
          <cell r="F1358" t="str">
            <v>6400000131454</v>
          </cell>
        </row>
        <row r="1358">
          <cell r="J1358" t="str">
            <v>640522200908030420</v>
          </cell>
        </row>
        <row r="1359">
          <cell r="F1359" t="str">
            <v>6400000131454</v>
          </cell>
        </row>
        <row r="1359">
          <cell r="J1359" t="str">
            <v>642222198009180420</v>
          </cell>
        </row>
        <row r="1360">
          <cell r="F1360" t="str">
            <v>6400000131454</v>
          </cell>
        </row>
        <row r="1360">
          <cell r="J1360" t="str">
            <v>642222198109030438</v>
          </cell>
        </row>
        <row r="1361">
          <cell r="F1361" t="str">
            <v>6400000131454</v>
          </cell>
        </row>
        <row r="1361">
          <cell r="J1361" t="str">
            <v>640522200610060424</v>
          </cell>
        </row>
        <row r="1362">
          <cell r="F1362" t="str">
            <v>6400000131454</v>
          </cell>
        </row>
        <row r="1362">
          <cell r="J1362" t="str">
            <v>640522200403010416</v>
          </cell>
        </row>
        <row r="1363">
          <cell r="F1363" t="str">
            <v>6400000131456</v>
          </cell>
        </row>
        <row r="1363">
          <cell r="J1363" t="str">
            <v>642222198004030415</v>
          </cell>
        </row>
        <row r="1364">
          <cell r="F1364" t="str">
            <v>6400000131478</v>
          </cell>
        </row>
        <row r="1364">
          <cell r="J1364" t="str">
            <v>642222198110090489</v>
          </cell>
        </row>
        <row r="1365">
          <cell r="F1365" t="str">
            <v>6400000131478</v>
          </cell>
        </row>
        <row r="1365">
          <cell r="J1365" t="str">
            <v>642222197807060410</v>
          </cell>
        </row>
        <row r="1366">
          <cell r="F1366" t="str">
            <v>6400000131478</v>
          </cell>
        </row>
        <row r="1366">
          <cell r="J1366" t="str">
            <v>642222194206070417</v>
          </cell>
        </row>
        <row r="1367">
          <cell r="F1367" t="str">
            <v>6400000131478</v>
          </cell>
        </row>
        <row r="1367">
          <cell r="J1367" t="str">
            <v>640522200511130415</v>
          </cell>
        </row>
        <row r="1368">
          <cell r="F1368" t="str">
            <v>6400000131506</v>
          </cell>
        </row>
        <row r="1368">
          <cell r="J1368" t="str">
            <v>64052220050703042X</v>
          </cell>
        </row>
        <row r="1369">
          <cell r="F1369" t="str">
            <v>6400000131506</v>
          </cell>
        </row>
        <row r="1369">
          <cell r="J1369" t="str">
            <v>642222198006010434</v>
          </cell>
        </row>
        <row r="1370">
          <cell r="F1370" t="str">
            <v>6400000131506</v>
          </cell>
        </row>
        <row r="1370">
          <cell r="J1370" t="str">
            <v>640522200902010410</v>
          </cell>
        </row>
        <row r="1371">
          <cell r="F1371" t="str">
            <v>6400000131506</v>
          </cell>
        </row>
        <row r="1371">
          <cell r="J1371" t="str">
            <v>640522200401110421</v>
          </cell>
        </row>
        <row r="1372">
          <cell r="F1372" t="str">
            <v>6400000131506</v>
          </cell>
        </row>
        <row r="1372">
          <cell r="J1372" t="str">
            <v>640522200507030411</v>
          </cell>
        </row>
        <row r="1373">
          <cell r="F1373" t="str">
            <v>6400000131506</v>
          </cell>
        </row>
        <row r="1373">
          <cell r="J1373" t="str">
            <v>640522198109150426</v>
          </cell>
        </row>
        <row r="1374">
          <cell r="F1374" t="str">
            <v>6400000131519</v>
          </cell>
        </row>
        <row r="1374">
          <cell r="J1374" t="str">
            <v>640522197507190429</v>
          </cell>
        </row>
        <row r="1375">
          <cell r="F1375" t="str">
            <v>6400000131519</v>
          </cell>
        </row>
        <row r="1375">
          <cell r="J1375" t="str">
            <v>640522196610060417</v>
          </cell>
        </row>
        <row r="1376">
          <cell r="F1376" t="str">
            <v>6400000131519</v>
          </cell>
        </row>
        <row r="1376">
          <cell r="J1376" t="str">
            <v>640522200411070419</v>
          </cell>
        </row>
        <row r="1377">
          <cell r="F1377" t="str">
            <v>6400000131526</v>
          </cell>
        </row>
        <row r="1377">
          <cell r="J1377" t="str">
            <v>640522200502150422</v>
          </cell>
        </row>
        <row r="1378">
          <cell r="F1378" t="str">
            <v>6400000131526</v>
          </cell>
        </row>
        <row r="1378">
          <cell r="J1378" t="str">
            <v>642222197901070412</v>
          </cell>
        </row>
        <row r="1379">
          <cell r="F1379" t="str">
            <v>6400000131526</v>
          </cell>
        </row>
        <row r="1379">
          <cell r="J1379" t="str">
            <v>640522197807170024</v>
          </cell>
        </row>
        <row r="1380">
          <cell r="F1380" t="str">
            <v>6400000131526</v>
          </cell>
        </row>
        <row r="1380">
          <cell r="J1380" t="str">
            <v>640522200903280420</v>
          </cell>
        </row>
        <row r="1381">
          <cell r="F1381" t="str">
            <v>6400000131526</v>
          </cell>
        </row>
        <row r="1381">
          <cell r="J1381" t="str">
            <v>640522201011250415</v>
          </cell>
        </row>
        <row r="1382">
          <cell r="F1382" t="str">
            <v>6400000131550</v>
          </cell>
        </row>
        <row r="1382">
          <cell r="J1382" t="str">
            <v>642222199303100422</v>
          </cell>
        </row>
        <row r="1383">
          <cell r="F1383" t="str">
            <v>6400000131550</v>
          </cell>
        </row>
        <row r="1383">
          <cell r="J1383" t="str">
            <v>642222194607210425</v>
          </cell>
        </row>
        <row r="1384">
          <cell r="F1384" t="str">
            <v>6400000131555</v>
          </cell>
        </row>
        <row r="1384">
          <cell r="J1384" t="str">
            <v>642222195612010422</v>
          </cell>
        </row>
        <row r="1385">
          <cell r="F1385" t="str">
            <v>6400000131555</v>
          </cell>
        </row>
        <row r="1385">
          <cell r="J1385" t="str">
            <v>642222195310100414</v>
          </cell>
        </row>
        <row r="1386">
          <cell r="F1386" t="str">
            <v>6400002254668</v>
          </cell>
        </row>
        <row r="1386">
          <cell r="J1386" t="str">
            <v>642222194909130412</v>
          </cell>
        </row>
        <row r="1387">
          <cell r="F1387" t="str">
            <v>6400002256986</v>
          </cell>
        </row>
        <row r="1387">
          <cell r="J1387" t="str">
            <v>642222197311030410</v>
          </cell>
        </row>
        <row r="1388">
          <cell r="F1388" t="str">
            <v>6400002256986</v>
          </cell>
        </row>
        <row r="1388">
          <cell r="J1388" t="str">
            <v>642222197410100429</v>
          </cell>
        </row>
        <row r="1389">
          <cell r="F1389" t="str">
            <v>6400002256986</v>
          </cell>
        </row>
        <row r="1389">
          <cell r="J1389" t="str">
            <v>640522200110150415</v>
          </cell>
        </row>
        <row r="1390">
          <cell r="F1390" t="str">
            <v>6400002256986</v>
          </cell>
        </row>
        <row r="1390">
          <cell r="J1390" t="str">
            <v>640522199804080444</v>
          </cell>
        </row>
        <row r="1391">
          <cell r="F1391" t="str">
            <v>6400002258327</v>
          </cell>
        </row>
        <row r="1391">
          <cell r="J1391" t="str">
            <v>642222198306170421</v>
          </cell>
        </row>
        <row r="1392">
          <cell r="F1392" t="str">
            <v>6400002272146</v>
          </cell>
        </row>
        <row r="1392">
          <cell r="J1392" t="str">
            <v>642222195712110420</v>
          </cell>
        </row>
        <row r="1393">
          <cell r="F1393" t="str">
            <v>6400002272146</v>
          </cell>
        </row>
        <row r="1393">
          <cell r="J1393" t="str">
            <v>640522202108060428</v>
          </cell>
        </row>
        <row r="1394">
          <cell r="F1394" t="str">
            <v>6400002272146</v>
          </cell>
        </row>
        <row r="1394">
          <cell r="J1394" t="str">
            <v>642222198808190430</v>
          </cell>
        </row>
        <row r="1395">
          <cell r="F1395" t="str">
            <v>6400002272146</v>
          </cell>
        </row>
        <row r="1395">
          <cell r="J1395" t="str">
            <v>640522201707020415</v>
          </cell>
        </row>
        <row r="1396">
          <cell r="F1396" t="str">
            <v>6400002272146</v>
          </cell>
        </row>
        <row r="1396">
          <cell r="J1396" t="str">
            <v>642222198909100043</v>
          </cell>
        </row>
        <row r="1397">
          <cell r="F1397" t="str">
            <v>6400000131404</v>
          </cell>
        </row>
        <row r="1397">
          <cell r="J1397" t="str">
            <v>642222198303050440</v>
          </cell>
        </row>
        <row r="1398">
          <cell r="F1398" t="str">
            <v>6400000131404</v>
          </cell>
        </row>
        <row r="1398">
          <cell r="J1398" t="str">
            <v>640522201609170436</v>
          </cell>
        </row>
        <row r="1399">
          <cell r="F1399" t="str">
            <v>6400000131404</v>
          </cell>
        </row>
        <row r="1399">
          <cell r="J1399" t="str">
            <v>640522200812180432</v>
          </cell>
        </row>
        <row r="1400">
          <cell r="F1400" t="str">
            <v>6400000131404</v>
          </cell>
        </row>
        <row r="1400">
          <cell r="J1400" t="str">
            <v>642222198303080412</v>
          </cell>
        </row>
        <row r="1401">
          <cell r="F1401" t="str">
            <v>6400000131404</v>
          </cell>
        </row>
        <row r="1401">
          <cell r="J1401" t="str">
            <v>640522201012260420</v>
          </cell>
        </row>
        <row r="1402">
          <cell r="F1402" t="str">
            <v>6400000131422</v>
          </cell>
        </row>
        <row r="1402">
          <cell r="J1402" t="str">
            <v>642222198903070429</v>
          </cell>
        </row>
        <row r="1403">
          <cell r="F1403" t="str">
            <v>6400000131422</v>
          </cell>
        </row>
        <row r="1403">
          <cell r="J1403" t="str">
            <v>640522201302180410</v>
          </cell>
        </row>
        <row r="1404">
          <cell r="F1404" t="str">
            <v>6400000131422</v>
          </cell>
        </row>
        <row r="1404">
          <cell r="J1404" t="str">
            <v>642222199205080413</v>
          </cell>
        </row>
        <row r="1405">
          <cell r="F1405" t="str">
            <v>6400000131422</v>
          </cell>
        </row>
        <row r="1405">
          <cell r="J1405" t="str">
            <v>640522201409070430</v>
          </cell>
        </row>
        <row r="1406">
          <cell r="F1406" t="str">
            <v>6400000131422</v>
          </cell>
        </row>
        <row r="1406">
          <cell r="J1406" t="str">
            <v>640522202101010428</v>
          </cell>
        </row>
        <row r="1407">
          <cell r="F1407" t="str">
            <v>6400000131434</v>
          </cell>
        </row>
        <row r="1407">
          <cell r="J1407" t="str">
            <v>642222199204100478</v>
          </cell>
        </row>
        <row r="1408">
          <cell r="F1408" t="str">
            <v>6400000131434</v>
          </cell>
        </row>
        <row r="1408">
          <cell r="J1408" t="str">
            <v>642222196506150434</v>
          </cell>
        </row>
        <row r="1409">
          <cell r="F1409" t="str">
            <v>6400000131434</v>
          </cell>
        </row>
        <row r="1409">
          <cell r="J1409" t="str">
            <v>642222200002110462</v>
          </cell>
        </row>
        <row r="1410">
          <cell r="F1410" t="str">
            <v>6400000131434</v>
          </cell>
        </row>
        <row r="1410">
          <cell r="J1410" t="str">
            <v>64222219650628044X</v>
          </cell>
        </row>
        <row r="1411">
          <cell r="F1411" t="str">
            <v>6400000131487</v>
          </cell>
        </row>
        <row r="1411">
          <cell r="J1411" t="str">
            <v>642222195108090427</v>
          </cell>
        </row>
        <row r="1412">
          <cell r="F1412" t="str">
            <v>6400000131488</v>
          </cell>
        </row>
        <row r="1412">
          <cell r="J1412" t="str">
            <v>642222196609190412</v>
          </cell>
        </row>
        <row r="1413">
          <cell r="F1413" t="str">
            <v>6400000131488</v>
          </cell>
        </row>
        <row r="1413">
          <cell r="J1413" t="str">
            <v>642222196706190422</v>
          </cell>
        </row>
        <row r="1414">
          <cell r="F1414" t="str">
            <v>6400000131488</v>
          </cell>
        </row>
        <row r="1414">
          <cell r="J1414" t="str">
            <v>642222199404140415</v>
          </cell>
        </row>
        <row r="1415">
          <cell r="F1415" t="str">
            <v>6400000131488</v>
          </cell>
        </row>
        <row r="1415">
          <cell r="J1415" t="str">
            <v>640522202009100412</v>
          </cell>
        </row>
        <row r="1416">
          <cell r="F1416" t="str">
            <v>6400000131488</v>
          </cell>
        </row>
        <row r="1416">
          <cell r="J1416" t="str">
            <v>64222219970310422X</v>
          </cell>
        </row>
        <row r="1417">
          <cell r="F1417" t="str">
            <v>6400000131488</v>
          </cell>
        </row>
        <row r="1417">
          <cell r="J1417" t="str">
            <v>640522202401310414</v>
          </cell>
        </row>
        <row r="1418">
          <cell r="F1418" t="str">
            <v>6400000131499</v>
          </cell>
        </row>
        <row r="1418">
          <cell r="J1418" t="str">
            <v>642222194012120412</v>
          </cell>
        </row>
        <row r="1419">
          <cell r="F1419" t="str">
            <v>6400000131499</v>
          </cell>
        </row>
        <row r="1419">
          <cell r="J1419" t="str">
            <v>642222194502140424</v>
          </cell>
        </row>
        <row r="1420">
          <cell r="F1420" t="str">
            <v>6400000131514</v>
          </cell>
        </row>
        <row r="1420">
          <cell r="J1420" t="str">
            <v>642222195510110430</v>
          </cell>
        </row>
        <row r="1421">
          <cell r="F1421" t="str">
            <v>6400000131514</v>
          </cell>
        </row>
        <row r="1421">
          <cell r="J1421" t="str">
            <v>642222195910250424</v>
          </cell>
        </row>
        <row r="1422">
          <cell r="F1422" t="str">
            <v>6400000131521</v>
          </cell>
        </row>
        <row r="1422">
          <cell r="J1422" t="str">
            <v>640522200910270466</v>
          </cell>
        </row>
        <row r="1423">
          <cell r="F1423" t="str">
            <v>6400000131521</v>
          </cell>
        </row>
        <row r="1423">
          <cell r="J1423" t="str">
            <v>640522201304210425</v>
          </cell>
        </row>
        <row r="1424">
          <cell r="F1424" t="str">
            <v>6400000131521</v>
          </cell>
        </row>
        <row r="1424">
          <cell r="J1424" t="str">
            <v>640522201410230411</v>
          </cell>
        </row>
        <row r="1425">
          <cell r="F1425" t="str">
            <v>6400000131521</v>
          </cell>
        </row>
        <row r="1425">
          <cell r="J1425" t="str">
            <v>640522200608160426</v>
          </cell>
        </row>
        <row r="1426">
          <cell r="F1426" t="str">
            <v>6400000131521</v>
          </cell>
        </row>
        <row r="1426">
          <cell r="J1426" t="str">
            <v>640522200811240421</v>
          </cell>
        </row>
        <row r="1427">
          <cell r="F1427" t="str">
            <v>6400000131521</v>
          </cell>
        </row>
        <row r="1427">
          <cell r="J1427" t="str">
            <v>642222198508240416</v>
          </cell>
        </row>
        <row r="1428">
          <cell r="F1428" t="str">
            <v>6400000131521</v>
          </cell>
        </row>
        <row r="1428">
          <cell r="J1428" t="str">
            <v>642222198303040461</v>
          </cell>
        </row>
        <row r="1429">
          <cell r="F1429" t="str">
            <v>6400000131521</v>
          </cell>
        </row>
        <row r="1429">
          <cell r="J1429" t="str">
            <v>640522201103300440</v>
          </cell>
        </row>
        <row r="1430">
          <cell r="F1430" t="str">
            <v>6400000131523</v>
          </cell>
        </row>
        <row r="1430">
          <cell r="J1430" t="str">
            <v>642222194203090420</v>
          </cell>
        </row>
        <row r="1431">
          <cell r="F1431" t="str">
            <v>6400000131524</v>
          </cell>
        </row>
        <row r="1431">
          <cell r="J1431" t="str">
            <v>642222198910080844</v>
          </cell>
        </row>
        <row r="1432">
          <cell r="F1432" t="str">
            <v>6400000131524</v>
          </cell>
        </row>
        <row r="1432">
          <cell r="J1432" t="str">
            <v>642222198802240417</v>
          </cell>
        </row>
        <row r="1433">
          <cell r="F1433" t="str">
            <v>6400000131524</v>
          </cell>
        </row>
        <row r="1433">
          <cell r="J1433" t="str">
            <v>640522201603210441</v>
          </cell>
        </row>
        <row r="1434">
          <cell r="F1434" t="str">
            <v>6400000131524</v>
          </cell>
        </row>
        <row r="1434">
          <cell r="J1434" t="str">
            <v>640522200709250412</v>
          </cell>
        </row>
        <row r="1435">
          <cell r="F1435" t="str">
            <v>6400000131524</v>
          </cell>
        </row>
        <row r="1435">
          <cell r="J1435" t="str">
            <v>640522201009090424</v>
          </cell>
        </row>
        <row r="1436">
          <cell r="F1436" t="str">
            <v>6400000131537</v>
          </cell>
        </row>
        <row r="1436">
          <cell r="J1436" t="str">
            <v>642222197010010416</v>
          </cell>
        </row>
        <row r="1437">
          <cell r="F1437" t="str">
            <v>6400000131537</v>
          </cell>
        </row>
        <row r="1437">
          <cell r="J1437" t="str">
            <v>642222197003020448</v>
          </cell>
        </row>
        <row r="1438">
          <cell r="F1438" t="str">
            <v>6400000131537</v>
          </cell>
        </row>
        <row r="1438">
          <cell r="J1438" t="str">
            <v>640522200403220413</v>
          </cell>
        </row>
        <row r="1439">
          <cell r="F1439" t="str">
            <v>6400000131541</v>
          </cell>
        </row>
        <row r="1439">
          <cell r="J1439" t="str">
            <v>642222196903120415</v>
          </cell>
        </row>
        <row r="1440">
          <cell r="F1440" t="str">
            <v>6400002248866</v>
          </cell>
        </row>
        <row r="1440">
          <cell r="J1440" t="str">
            <v>640522195308150433</v>
          </cell>
        </row>
        <row r="1441">
          <cell r="F1441" t="str">
            <v>6400002254332</v>
          </cell>
        </row>
        <row r="1441">
          <cell r="J1441" t="str">
            <v>642222194905090425</v>
          </cell>
        </row>
        <row r="1442">
          <cell r="F1442" t="str">
            <v>6400002254955</v>
          </cell>
        </row>
        <row r="1442">
          <cell r="J1442" t="str">
            <v>642222195304020418</v>
          </cell>
        </row>
        <row r="1443">
          <cell r="F1443" t="str">
            <v>6400002254955</v>
          </cell>
        </row>
        <row r="1443">
          <cell r="J1443" t="str">
            <v>642222195507050422</v>
          </cell>
        </row>
        <row r="1444">
          <cell r="F1444" t="str">
            <v>6400000131412</v>
          </cell>
        </row>
        <row r="1444">
          <cell r="J1444" t="str">
            <v>642222196202280424</v>
          </cell>
        </row>
        <row r="1445">
          <cell r="F1445" t="str">
            <v>6400000131412</v>
          </cell>
        </row>
        <row r="1445">
          <cell r="J1445" t="str">
            <v>642222195809100413</v>
          </cell>
        </row>
        <row r="1446">
          <cell r="F1446" t="str">
            <v>6400000131457</v>
          </cell>
        </row>
        <row r="1446">
          <cell r="J1446" t="str">
            <v>642222198104030439</v>
          </cell>
        </row>
        <row r="1447">
          <cell r="F1447" t="str">
            <v>6400000131457</v>
          </cell>
        </row>
        <row r="1447">
          <cell r="J1447" t="str">
            <v>640522200911190441</v>
          </cell>
        </row>
        <row r="1448">
          <cell r="F1448" t="str">
            <v>6400000131457</v>
          </cell>
        </row>
        <row r="1448">
          <cell r="J1448" t="str">
            <v>640522200608240450</v>
          </cell>
        </row>
        <row r="1449">
          <cell r="F1449" t="str">
            <v>6400000131457</v>
          </cell>
        </row>
        <row r="1449">
          <cell r="J1449" t="str">
            <v>642222198002030446</v>
          </cell>
        </row>
        <row r="1450">
          <cell r="F1450" t="str">
            <v>6400000131457</v>
          </cell>
        </row>
        <row r="1450">
          <cell r="J1450" t="str">
            <v>642222194908100414</v>
          </cell>
        </row>
        <row r="1451">
          <cell r="F1451" t="str">
            <v>6400000131462</v>
          </cell>
        </row>
        <row r="1451">
          <cell r="J1451" t="str">
            <v>642222195204100410</v>
          </cell>
        </row>
        <row r="1452">
          <cell r="F1452" t="str">
            <v>6400000131462</v>
          </cell>
        </row>
        <row r="1452">
          <cell r="J1452" t="str">
            <v>642222195610140426</v>
          </cell>
        </row>
        <row r="1453">
          <cell r="F1453" t="str">
            <v>6400000131466</v>
          </cell>
        </row>
        <row r="1453">
          <cell r="J1453" t="str">
            <v>642222196112030413</v>
          </cell>
        </row>
        <row r="1454">
          <cell r="F1454" t="str">
            <v>6400000131466</v>
          </cell>
        </row>
        <row r="1454">
          <cell r="J1454" t="str">
            <v>642222199207060416</v>
          </cell>
        </row>
        <row r="1455">
          <cell r="F1455" t="str">
            <v>6400000131466</v>
          </cell>
        </row>
        <row r="1455">
          <cell r="J1455" t="str">
            <v>642222196003130423</v>
          </cell>
        </row>
        <row r="1456">
          <cell r="F1456" t="str">
            <v>6400000131486</v>
          </cell>
        </row>
        <row r="1456">
          <cell r="J1456" t="str">
            <v>640522201303230416</v>
          </cell>
        </row>
        <row r="1457">
          <cell r="F1457" t="str">
            <v>6400000131486</v>
          </cell>
        </row>
        <row r="1457">
          <cell r="J1457" t="str">
            <v>640522200804130427</v>
          </cell>
        </row>
        <row r="1458">
          <cell r="F1458" t="str">
            <v>6400000131486</v>
          </cell>
        </row>
        <row r="1458">
          <cell r="J1458" t="str">
            <v>642222198004070417</v>
          </cell>
        </row>
        <row r="1459">
          <cell r="F1459" t="str">
            <v>6400000131486</v>
          </cell>
        </row>
        <row r="1459">
          <cell r="J1459" t="str">
            <v>64222219801205306X</v>
          </cell>
        </row>
        <row r="1460">
          <cell r="F1460" t="str">
            <v>6400000131486</v>
          </cell>
        </row>
        <row r="1460">
          <cell r="J1460" t="str">
            <v>64052220051120041X</v>
          </cell>
        </row>
        <row r="1461">
          <cell r="F1461" t="str">
            <v>6400000131486</v>
          </cell>
        </row>
        <row r="1461">
          <cell r="J1461" t="str">
            <v>642222194402130421</v>
          </cell>
        </row>
        <row r="1462">
          <cell r="F1462" t="str">
            <v>6400000131509</v>
          </cell>
        </row>
        <row r="1462">
          <cell r="J1462" t="str">
            <v>642222197003190420</v>
          </cell>
        </row>
        <row r="1463">
          <cell r="F1463" t="str">
            <v>6400000131509</v>
          </cell>
        </row>
        <row r="1463">
          <cell r="J1463" t="str">
            <v>642222199308180417</v>
          </cell>
        </row>
        <row r="1464">
          <cell r="F1464" t="str">
            <v>6400000131509</v>
          </cell>
        </row>
        <row r="1464">
          <cell r="J1464" t="str">
            <v>640522201409190416</v>
          </cell>
        </row>
        <row r="1465">
          <cell r="F1465" t="str">
            <v>6400000131509</v>
          </cell>
        </row>
        <row r="1465">
          <cell r="J1465" t="str">
            <v>64052219581209301X</v>
          </cell>
        </row>
        <row r="1466">
          <cell r="F1466" t="str">
            <v>6400000131509</v>
          </cell>
        </row>
        <row r="1466">
          <cell r="J1466" t="str">
            <v>640522201112070448</v>
          </cell>
        </row>
        <row r="1467">
          <cell r="F1467" t="str">
            <v>6400000131509</v>
          </cell>
        </row>
        <row r="1467">
          <cell r="J1467" t="str">
            <v>640522202104300420</v>
          </cell>
        </row>
        <row r="1468">
          <cell r="F1468" t="str">
            <v>6400000131509</v>
          </cell>
        </row>
        <row r="1468">
          <cell r="J1468" t="str">
            <v>64052220190125045X</v>
          </cell>
        </row>
        <row r="1469">
          <cell r="F1469" t="str">
            <v>6400000131509</v>
          </cell>
        </row>
        <row r="1469">
          <cell r="J1469" t="str">
            <v>642222199102100442</v>
          </cell>
        </row>
        <row r="1470">
          <cell r="F1470" t="str">
            <v>6400000131518</v>
          </cell>
        </row>
        <row r="1470">
          <cell r="J1470" t="str">
            <v>640522202212190417</v>
          </cell>
        </row>
        <row r="1471">
          <cell r="F1471" t="str">
            <v>6400000131518</v>
          </cell>
        </row>
        <row r="1471">
          <cell r="J1471" t="str">
            <v>642222196905080445</v>
          </cell>
        </row>
        <row r="1472">
          <cell r="F1472" t="str">
            <v>6400000131518</v>
          </cell>
        </row>
        <row r="1472">
          <cell r="J1472" t="str">
            <v>642222200003170045</v>
          </cell>
        </row>
        <row r="1473">
          <cell r="F1473" t="str">
            <v>6400000131518</v>
          </cell>
        </row>
        <row r="1473">
          <cell r="J1473" t="str">
            <v>640522202103090425</v>
          </cell>
        </row>
        <row r="1474">
          <cell r="F1474" t="str">
            <v>6400000131518</v>
          </cell>
        </row>
        <row r="1474">
          <cell r="J1474" t="str">
            <v>642222196501210418</v>
          </cell>
        </row>
        <row r="1475">
          <cell r="F1475" t="str">
            <v>6400000131518</v>
          </cell>
        </row>
        <row r="1475">
          <cell r="J1475" t="str">
            <v>642222199304020416</v>
          </cell>
        </row>
        <row r="1476">
          <cell r="F1476" t="str">
            <v>6400000131528</v>
          </cell>
        </row>
        <row r="1476">
          <cell r="J1476" t="str">
            <v>640522200901030428</v>
          </cell>
        </row>
        <row r="1477">
          <cell r="F1477" t="str">
            <v>6400000131528</v>
          </cell>
        </row>
        <row r="1477">
          <cell r="J1477" t="str">
            <v>642222197605280415</v>
          </cell>
        </row>
        <row r="1478">
          <cell r="F1478" t="str">
            <v>6400000131528</v>
          </cell>
        </row>
        <row r="1478">
          <cell r="J1478" t="str">
            <v>64222219761030002X</v>
          </cell>
        </row>
        <row r="1479">
          <cell r="F1479" t="str">
            <v>6400000131531</v>
          </cell>
        </row>
        <row r="1479">
          <cell r="J1479" t="str">
            <v>642222196603210443</v>
          </cell>
        </row>
        <row r="1480">
          <cell r="F1480" t="str">
            <v>6400000131531</v>
          </cell>
        </row>
        <row r="1480">
          <cell r="J1480" t="str">
            <v>642222196407120432</v>
          </cell>
        </row>
        <row r="1481">
          <cell r="F1481" t="str">
            <v>6400000131535</v>
          </cell>
        </row>
        <row r="1481">
          <cell r="J1481" t="str">
            <v>640522200705150422</v>
          </cell>
        </row>
        <row r="1482">
          <cell r="F1482" t="str">
            <v>6400000131535</v>
          </cell>
        </row>
        <row r="1482">
          <cell r="J1482" t="str">
            <v>642222196810054463</v>
          </cell>
        </row>
        <row r="1483">
          <cell r="F1483" t="str">
            <v>6400000131535</v>
          </cell>
        </row>
        <row r="1483">
          <cell r="J1483" t="str">
            <v>642222194505160412</v>
          </cell>
        </row>
        <row r="1484">
          <cell r="F1484" t="str">
            <v>6400000131545</v>
          </cell>
        </row>
        <row r="1484">
          <cell r="J1484" t="str">
            <v>640522197706280419</v>
          </cell>
        </row>
        <row r="1485">
          <cell r="F1485" t="str">
            <v>6400000131545</v>
          </cell>
        </row>
        <row r="1485">
          <cell r="J1485" t="str">
            <v>640522200609110412</v>
          </cell>
        </row>
        <row r="1486">
          <cell r="F1486" t="str">
            <v>6400000131545</v>
          </cell>
        </row>
        <row r="1486">
          <cell r="J1486" t="str">
            <v>640522199908090428</v>
          </cell>
        </row>
        <row r="1487">
          <cell r="F1487" t="str">
            <v>6400000131545</v>
          </cell>
        </row>
        <row r="1487">
          <cell r="J1487" t="str">
            <v>640522197503173023</v>
          </cell>
        </row>
        <row r="1488">
          <cell r="F1488" t="str">
            <v>6400000131545</v>
          </cell>
        </row>
        <row r="1488">
          <cell r="J1488" t="str">
            <v>640522200609110439</v>
          </cell>
        </row>
        <row r="1489">
          <cell r="F1489" t="str">
            <v>6400000131545</v>
          </cell>
        </row>
        <row r="1489">
          <cell r="J1489" t="str">
            <v>640522200301240413</v>
          </cell>
        </row>
        <row r="1490">
          <cell r="F1490" t="str">
            <v>6400000131554</v>
          </cell>
        </row>
        <row r="1490">
          <cell r="J1490" t="str">
            <v>640522200702280424</v>
          </cell>
        </row>
        <row r="1491">
          <cell r="F1491" t="str">
            <v>6400000131554</v>
          </cell>
        </row>
        <row r="1491">
          <cell r="J1491" t="str">
            <v>640522201207190434</v>
          </cell>
        </row>
        <row r="1492">
          <cell r="F1492" t="str">
            <v>6400000131554</v>
          </cell>
        </row>
        <row r="1492">
          <cell r="J1492" t="str">
            <v>642222198008010438</v>
          </cell>
        </row>
        <row r="1493">
          <cell r="F1493" t="str">
            <v>6400000131554</v>
          </cell>
        </row>
        <row r="1493">
          <cell r="J1493" t="str">
            <v>640522198008110425</v>
          </cell>
        </row>
        <row r="1494">
          <cell r="F1494" t="str">
            <v>6400000131554</v>
          </cell>
        </row>
        <row r="1494">
          <cell r="J1494" t="str">
            <v>64052220110120042X</v>
          </cell>
        </row>
        <row r="1495">
          <cell r="F1495" t="str">
            <v>6400000131554</v>
          </cell>
        </row>
        <row r="1495">
          <cell r="J1495" t="str">
            <v>640522201003140435</v>
          </cell>
        </row>
        <row r="1496">
          <cell r="F1496" t="str">
            <v>6400002255925</v>
          </cell>
        </row>
        <row r="1496">
          <cell r="J1496" t="str">
            <v>642222196409270418</v>
          </cell>
        </row>
        <row r="1497">
          <cell r="F1497" t="str">
            <v>6400002255925</v>
          </cell>
        </row>
        <row r="1497">
          <cell r="J1497" t="str">
            <v>640402200912022342</v>
          </cell>
        </row>
        <row r="1498">
          <cell r="F1498" t="str">
            <v>6400002255925</v>
          </cell>
        </row>
        <row r="1498">
          <cell r="J1498" t="str">
            <v>642221197508250701</v>
          </cell>
        </row>
        <row r="1499">
          <cell r="F1499" t="str">
            <v>6400002256478</v>
          </cell>
        </row>
        <row r="1499">
          <cell r="J1499" t="str">
            <v>640522200007140446</v>
          </cell>
        </row>
        <row r="1500">
          <cell r="F1500" t="str">
            <v>6400002256478</v>
          </cell>
        </row>
        <row r="1500">
          <cell r="J1500" t="str">
            <v>642222196909100458</v>
          </cell>
        </row>
        <row r="1501">
          <cell r="F1501" t="str">
            <v>6400002256478</v>
          </cell>
        </row>
        <row r="1501">
          <cell r="J1501" t="str">
            <v>642222197007210425</v>
          </cell>
        </row>
        <row r="1502">
          <cell r="F1502" t="str">
            <v>6400002270902</v>
          </cell>
        </row>
        <row r="1502">
          <cell r="J1502" t="str">
            <v>642222195303080419</v>
          </cell>
        </row>
        <row r="1503">
          <cell r="F1503" t="str">
            <v>6400002270902</v>
          </cell>
        </row>
        <row r="1503">
          <cell r="J1503" t="str">
            <v>642222195405200426</v>
          </cell>
        </row>
        <row r="1504">
          <cell r="F1504" t="str">
            <v>6400002271041</v>
          </cell>
        </row>
        <row r="1504">
          <cell r="J1504" t="str">
            <v>642222196107100413</v>
          </cell>
        </row>
        <row r="1505">
          <cell r="F1505" t="str">
            <v>6400002271041</v>
          </cell>
        </row>
        <row r="1505">
          <cell r="J1505" t="str">
            <v>642222196107100421</v>
          </cell>
        </row>
        <row r="1506">
          <cell r="F1506" t="str">
            <v>6400002271041</v>
          </cell>
        </row>
        <row r="1506">
          <cell r="J1506" t="str">
            <v>640522198905060421</v>
          </cell>
        </row>
        <row r="1507">
          <cell r="F1507" t="str">
            <v>6400002272225</v>
          </cell>
        </row>
        <row r="1507">
          <cell r="J1507" t="str">
            <v>640522201310290417</v>
          </cell>
        </row>
        <row r="1508">
          <cell r="F1508" t="str">
            <v>6400002272225</v>
          </cell>
        </row>
        <row r="1508">
          <cell r="J1508" t="str">
            <v>642222199301030432</v>
          </cell>
        </row>
        <row r="1509">
          <cell r="F1509" t="str">
            <v>6400000131411</v>
          </cell>
        </row>
        <row r="1509">
          <cell r="J1509" t="str">
            <v>642222195505130410</v>
          </cell>
        </row>
        <row r="1510">
          <cell r="F1510" t="str">
            <v>6400000131411</v>
          </cell>
        </row>
        <row r="1510">
          <cell r="J1510" t="str">
            <v>642222195509100446</v>
          </cell>
        </row>
        <row r="1511">
          <cell r="F1511" t="str">
            <v>6400000131424</v>
          </cell>
        </row>
        <row r="1511">
          <cell r="J1511" t="str">
            <v>642222197710130427</v>
          </cell>
        </row>
        <row r="1512">
          <cell r="F1512" t="str">
            <v>6400000131424</v>
          </cell>
        </row>
        <row r="1512">
          <cell r="J1512" t="str">
            <v>642222199907150439</v>
          </cell>
        </row>
        <row r="1513">
          <cell r="F1513" t="str">
            <v>6400000131452</v>
          </cell>
        </row>
        <row r="1513">
          <cell r="J1513" t="str">
            <v>640522200706090433</v>
          </cell>
        </row>
        <row r="1514">
          <cell r="F1514" t="str">
            <v>6400000131452</v>
          </cell>
        </row>
        <row r="1514">
          <cell r="J1514" t="str">
            <v>64052220040616041X</v>
          </cell>
        </row>
        <row r="1515">
          <cell r="F1515" t="str">
            <v>6400000131452</v>
          </cell>
        </row>
        <row r="1515">
          <cell r="J1515" t="str">
            <v>642222198004050440</v>
          </cell>
        </row>
        <row r="1516">
          <cell r="F1516" t="str">
            <v>6400000131452</v>
          </cell>
        </row>
        <row r="1516">
          <cell r="J1516" t="str">
            <v>64222219781109041X</v>
          </cell>
        </row>
        <row r="1517">
          <cell r="F1517" t="str">
            <v>6400000131470</v>
          </cell>
        </row>
        <row r="1517">
          <cell r="J1517" t="str">
            <v>642222198211090429</v>
          </cell>
        </row>
        <row r="1518">
          <cell r="F1518" t="str">
            <v>6400000131470</v>
          </cell>
        </row>
        <row r="1518">
          <cell r="J1518" t="str">
            <v>640522200504170419</v>
          </cell>
        </row>
        <row r="1519">
          <cell r="F1519" t="str">
            <v>6400000131470</v>
          </cell>
        </row>
        <row r="1519">
          <cell r="J1519" t="str">
            <v>640522200710260415</v>
          </cell>
        </row>
        <row r="1520">
          <cell r="F1520" t="str">
            <v>6400000131470</v>
          </cell>
        </row>
        <row r="1520">
          <cell r="J1520" t="str">
            <v>640522200210080426</v>
          </cell>
        </row>
        <row r="1521">
          <cell r="F1521" t="str">
            <v>6400000131470</v>
          </cell>
        </row>
        <row r="1521">
          <cell r="J1521" t="str">
            <v>642222198212120415</v>
          </cell>
        </row>
        <row r="1522">
          <cell r="F1522" t="str">
            <v>6400000131470</v>
          </cell>
        </row>
        <row r="1522">
          <cell r="J1522" t="str">
            <v>640522200311140424</v>
          </cell>
        </row>
        <row r="1523">
          <cell r="F1523" t="str">
            <v>6400000131482</v>
          </cell>
        </row>
        <row r="1523">
          <cell r="J1523" t="str">
            <v>640522200810160411</v>
          </cell>
        </row>
        <row r="1524">
          <cell r="F1524" t="str">
            <v>6400000131482</v>
          </cell>
        </row>
        <row r="1524">
          <cell r="J1524" t="str">
            <v>642222197508100427</v>
          </cell>
        </row>
        <row r="1525">
          <cell r="F1525" t="str">
            <v>6400000131482</v>
          </cell>
        </row>
        <row r="1525">
          <cell r="J1525" t="str">
            <v>642222198712080413</v>
          </cell>
        </row>
        <row r="1526">
          <cell r="F1526" t="str">
            <v>6400000131485</v>
          </cell>
        </row>
        <row r="1526">
          <cell r="J1526" t="str">
            <v>642222199601180416</v>
          </cell>
        </row>
        <row r="1527">
          <cell r="F1527" t="str">
            <v>6400000131485</v>
          </cell>
        </row>
        <row r="1527">
          <cell r="J1527" t="str">
            <v>642222197303030410</v>
          </cell>
        </row>
        <row r="1528">
          <cell r="F1528" t="str">
            <v>6400000131485</v>
          </cell>
        </row>
        <row r="1528">
          <cell r="J1528" t="str">
            <v>642222197501060426</v>
          </cell>
        </row>
        <row r="1529">
          <cell r="F1529" t="str">
            <v>6400000131485</v>
          </cell>
        </row>
        <row r="1529">
          <cell r="J1529" t="str">
            <v>640522200901190421</v>
          </cell>
        </row>
        <row r="1530">
          <cell r="F1530" t="str">
            <v>6400000131491</v>
          </cell>
        </row>
        <row r="1530">
          <cell r="J1530" t="str">
            <v>642222195301010425</v>
          </cell>
        </row>
        <row r="1531">
          <cell r="F1531" t="str">
            <v>6400000131491</v>
          </cell>
        </row>
        <row r="1531">
          <cell r="J1531" t="str">
            <v>642222195103180415</v>
          </cell>
        </row>
        <row r="1532">
          <cell r="F1532" t="str">
            <v>6400000131496</v>
          </cell>
        </row>
        <row r="1532">
          <cell r="J1532" t="str">
            <v>64222219780616041X</v>
          </cell>
        </row>
        <row r="1533">
          <cell r="F1533" t="str">
            <v>6400000131496</v>
          </cell>
        </row>
        <row r="1533">
          <cell r="J1533" t="str">
            <v>640522200003110426</v>
          </cell>
        </row>
        <row r="1534">
          <cell r="F1534" t="str">
            <v>6400000131496</v>
          </cell>
        </row>
        <row r="1534">
          <cell r="J1534" t="str">
            <v>642222197806160428</v>
          </cell>
        </row>
        <row r="1535">
          <cell r="F1535" t="str">
            <v>6400000131496</v>
          </cell>
        </row>
        <row r="1535">
          <cell r="J1535" t="str">
            <v>640522200204100419</v>
          </cell>
        </row>
        <row r="1536">
          <cell r="F1536" t="str">
            <v>6400000131496</v>
          </cell>
        </row>
        <row r="1536">
          <cell r="J1536" t="str">
            <v>640522200511010413</v>
          </cell>
        </row>
        <row r="1537">
          <cell r="F1537" t="str">
            <v>6400000131553</v>
          </cell>
        </row>
        <row r="1537">
          <cell r="J1537" t="str">
            <v>642222197305310416</v>
          </cell>
        </row>
        <row r="1538">
          <cell r="F1538" t="str">
            <v>6400000131553</v>
          </cell>
        </row>
        <row r="1538">
          <cell r="J1538" t="str">
            <v>640522200311150411</v>
          </cell>
        </row>
        <row r="1539">
          <cell r="F1539" t="str">
            <v>6400000131553</v>
          </cell>
        </row>
        <row r="1539">
          <cell r="J1539" t="str">
            <v>642222197208300427</v>
          </cell>
        </row>
        <row r="1540">
          <cell r="F1540" t="str">
            <v>6400000131558</v>
          </cell>
        </row>
        <row r="1540">
          <cell r="J1540" t="str">
            <v>642222196703080447</v>
          </cell>
        </row>
        <row r="1541">
          <cell r="F1541" t="str">
            <v>6400000131558</v>
          </cell>
        </row>
        <row r="1541">
          <cell r="J1541" t="str">
            <v>642222196503180419</v>
          </cell>
        </row>
        <row r="1542">
          <cell r="F1542" t="str">
            <v>6400002255213</v>
          </cell>
        </row>
        <row r="1542">
          <cell r="J1542" t="str">
            <v>642222195603070415</v>
          </cell>
        </row>
        <row r="1543">
          <cell r="F1543" t="str">
            <v>6400002255213</v>
          </cell>
        </row>
        <row r="1543">
          <cell r="J1543" t="str">
            <v>642222195609090425</v>
          </cell>
        </row>
        <row r="1544">
          <cell r="F1544" t="str">
            <v>5500000252297192</v>
          </cell>
        </row>
        <row r="1544">
          <cell r="J1544" t="str">
            <v>640522200609180410</v>
          </cell>
        </row>
        <row r="1545">
          <cell r="F1545" t="str">
            <v>5500000252297192</v>
          </cell>
        </row>
        <row r="1545">
          <cell r="J1545" t="str">
            <v>642222200312160414</v>
          </cell>
        </row>
        <row r="1546">
          <cell r="F1546" t="str">
            <v>5500000252297192</v>
          </cell>
        </row>
        <row r="1546">
          <cell r="J1546" t="str">
            <v>642222198010250457</v>
          </cell>
        </row>
        <row r="1547">
          <cell r="F1547" t="str">
            <v>5500000252297192</v>
          </cell>
        </row>
        <row r="1547">
          <cell r="J1547" t="str">
            <v>642222198008160428</v>
          </cell>
        </row>
        <row r="1548">
          <cell r="F1548" t="str">
            <v>6400000131410</v>
          </cell>
        </row>
        <row r="1548">
          <cell r="J1548" t="str">
            <v>642222197808150426</v>
          </cell>
        </row>
        <row r="1549">
          <cell r="F1549" t="str">
            <v>6400000131410</v>
          </cell>
        </row>
        <row r="1549">
          <cell r="J1549" t="str">
            <v>642222199809200412</v>
          </cell>
        </row>
        <row r="1550">
          <cell r="F1550" t="str">
            <v>6400000131410</v>
          </cell>
        </row>
        <row r="1550">
          <cell r="J1550" t="str">
            <v>642222196510150410</v>
          </cell>
        </row>
        <row r="1551">
          <cell r="F1551" t="str">
            <v>6400000131410</v>
          </cell>
        </row>
        <row r="1551">
          <cell r="J1551" t="str">
            <v>640522200005010410</v>
          </cell>
        </row>
        <row r="1552">
          <cell r="F1552" t="str">
            <v>6400000131413</v>
          </cell>
        </row>
        <row r="1552">
          <cell r="J1552" t="str">
            <v>642222194803010420</v>
          </cell>
        </row>
        <row r="1553">
          <cell r="F1553" t="str">
            <v>6400000131413</v>
          </cell>
        </row>
        <row r="1553">
          <cell r="J1553" t="str">
            <v>642222195003020414</v>
          </cell>
        </row>
        <row r="1554">
          <cell r="F1554" t="str">
            <v>6400000131419</v>
          </cell>
        </row>
        <row r="1554">
          <cell r="J1554" t="str">
            <v>642222196906090418</v>
          </cell>
        </row>
        <row r="1555">
          <cell r="F1555" t="str">
            <v>6400000131419</v>
          </cell>
        </row>
        <row r="1555">
          <cell r="J1555" t="str">
            <v>642222197507100425</v>
          </cell>
        </row>
        <row r="1556">
          <cell r="F1556" t="str">
            <v>6400000131421</v>
          </cell>
        </row>
        <row r="1556">
          <cell r="J1556" t="str">
            <v>642222196402070421</v>
          </cell>
        </row>
        <row r="1557">
          <cell r="F1557" t="str">
            <v>6400000131421</v>
          </cell>
        </row>
        <row r="1557">
          <cell r="J1557" t="str">
            <v>64222219580702041X</v>
          </cell>
        </row>
        <row r="1558">
          <cell r="F1558" t="str">
            <v>6400000131428</v>
          </cell>
        </row>
        <row r="1558">
          <cell r="J1558" t="str">
            <v>642222196404130424</v>
          </cell>
        </row>
        <row r="1559">
          <cell r="F1559" t="str">
            <v>6400000131428</v>
          </cell>
        </row>
        <row r="1559">
          <cell r="J1559" t="str">
            <v>642222196001100415</v>
          </cell>
        </row>
        <row r="1560">
          <cell r="F1560" t="str">
            <v>6400000131435</v>
          </cell>
        </row>
        <row r="1560">
          <cell r="J1560" t="str">
            <v>640522200601060430</v>
          </cell>
        </row>
        <row r="1561">
          <cell r="F1561" t="str">
            <v>6400000131435</v>
          </cell>
        </row>
        <row r="1561">
          <cell r="J1561" t="str">
            <v>642222194206090426</v>
          </cell>
        </row>
        <row r="1562">
          <cell r="F1562" t="str">
            <v>6400000131435</v>
          </cell>
        </row>
        <row r="1562">
          <cell r="J1562" t="str">
            <v>642222197306070434</v>
          </cell>
        </row>
        <row r="1563">
          <cell r="F1563" t="str">
            <v>6400000131435</v>
          </cell>
        </row>
        <row r="1563">
          <cell r="J1563" t="str">
            <v>642222197306070485</v>
          </cell>
        </row>
        <row r="1564">
          <cell r="F1564" t="str">
            <v>6400000131447</v>
          </cell>
        </row>
        <row r="1564">
          <cell r="J1564" t="str">
            <v>64052220141231044X</v>
          </cell>
        </row>
        <row r="1565">
          <cell r="F1565" t="str">
            <v>6400000131447</v>
          </cell>
        </row>
        <row r="1565">
          <cell r="J1565" t="str">
            <v>642222195803080423</v>
          </cell>
        </row>
        <row r="1566">
          <cell r="F1566" t="str">
            <v>6400000131447</v>
          </cell>
        </row>
        <row r="1566">
          <cell r="J1566" t="str">
            <v>640522201302270416</v>
          </cell>
        </row>
        <row r="1567">
          <cell r="F1567" t="str">
            <v>6400000131447</v>
          </cell>
        </row>
        <row r="1567">
          <cell r="J1567" t="str">
            <v>642222198908040413</v>
          </cell>
        </row>
        <row r="1568">
          <cell r="F1568" t="str">
            <v>6400000131447</v>
          </cell>
        </row>
        <row r="1568">
          <cell r="J1568" t="str">
            <v>640522199006130021</v>
          </cell>
        </row>
        <row r="1569">
          <cell r="F1569" t="str">
            <v>6400000131464</v>
          </cell>
        </row>
        <row r="1569">
          <cell r="J1569" t="str">
            <v>640522201804230414</v>
          </cell>
        </row>
        <row r="1570">
          <cell r="F1570" t="str">
            <v>6400000131464</v>
          </cell>
        </row>
        <row r="1570">
          <cell r="J1570" t="str">
            <v>642222199101090414</v>
          </cell>
        </row>
        <row r="1571">
          <cell r="F1571" t="str">
            <v>6400000131464</v>
          </cell>
        </row>
        <row r="1571">
          <cell r="J1571" t="str">
            <v>640522201409130413</v>
          </cell>
        </row>
        <row r="1572">
          <cell r="F1572" t="str">
            <v>6400000131465</v>
          </cell>
        </row>
        <row r="1572">
          <cell r="J1572" t="str">
            <v>642222195406100419</v>
          </cell>
        </row>
        <row r="1573">
          <cell r="F1573" t="str">
            <v>6400000131471</v>
          </cell>
        </row>
        <row r="1573">
          <cell r="J1573" t="str">
            <v>642222196910010441</v>
          </cell>
        </row>
        <row r="1574">
          <cell r="F1574" t="str">
            <v>6400000131471</v>
          </cell>
        </row>
        <row r="1574">
          <cell r="J1574" t="str">
            <v>642222196909100415</v>
          </cell>
        </row>
        <row r="1575">
          <cell r="F1575" t="str">
            <v>6400000131492</v>
          </cell>
        </row>
        <row r="1575">
          <cell r="J1575" t="str">
            <v>642222196407020415</v>
          </cell>
        </row>
        <row r="1576">
          <cell r="F1576" t="str">
            <v>6400000131492</v>
          </cell>
        </row>
        <row r="1576">
          <cell r="J1576" t="str">
            <v>640522200403150494</v>
          </cell>
        </row>
        <row r="1577">
          <cell r="F1577" t="str">
            <v>6400000131492</v>
          </cell>
        </row>
        <row r="1577">
          <cell r="J1577" t="str">
            <v>642222198903050428</v>
          </cell>
        </row>
        <row r="1578">
          <cell r="F1578" t="str">
            <v>6400000131492</v>
          </cell>
        </row>
        <row r="1578">
          <cell r="J1578" t="str">
            <v>642222196610080421</v>
          </cell>
        </row>
        <row r="1579">
          <cell r="F1579" t="str">
            <v>6400000131494</v>
          </cell>
        </row>
        <row r="1579">
          <cell r="J1579" t="str">
            <v>640522200409240415</v>
          </cell>
        </row>
        <row r="1580">
          <cell r="F1580" t="str">
            <v>6400000131494</v>
          </cell>
        </row>
        <row r="1580">
          <cell r="J1580" t="str">
            <v>64222219651201042X</v>
          </cell>
        </row>
        <row r="1581">
          <cell r="F1581" t="str">
            <v>6400000131494</v>
          </cell>
        </row>
        <row r="1581">
          <cell r="J1581" t="str">
            <v>642222196103040417</v>
          </cell>
        </row>
        <row r="1582">
          <cell r="F1582" t="str">
            <v>6400000131501</v>
          </cell>
        </row>
        <row r="1582">
          <cell r="J1582" t="str">
            <v>642222197803210426</v>
          </cell>
        </row>
        <row r="1583">
          <cell r="F1583" t="str">
            <v>6400000131501</v>
          </cell>
        </row>
        <row r="1583">
          <cell r="J1583" t="str">
            <v>640522195102170447</v>
          </cell>
        </row>
        <row r="1584">
          <cell r="F1584" t="str">
            <v>6400000131501</v>
          </cell>
        </row>
        <row r="1584">
          <cell r="J1584" t="str">
            <v>642222197304300419</v>
          </cell>
        </row>
        <row r="1585">
          <cell r="F1585" t="str">
            <v>6400000131501</v>
          </cell>
        </row>
        <row r="1585">
          <cell r="J1585" t="str">
            <v>640522201011140419</v>
          </cell>
        </row>
        <row r="1586">
          <cell r="F1586" t="str">
            <v>6400000131533</v>
          </cell>
        </row>
        <row r="1586">
          <cell r="J1586" t="str">
            <v>642222196604050429</v>
          </cell>
        </row>
        <row r="1587">
          <cell r="F1587" t="str">
            <v>6400000131533</v>
          </cell>
        </row>
        <row r="1587">
          <cell r="J1587" t="str">
            <v>642222196405060413</v>
          </cell>
        </row>
        <row r="1588">
          <cell r="F1588" t="str">
            <v>6400000131534</v>
          </cell>
        </row>
        <row r="1588">
          <cell r="J1588" t="str">
            <v>642222199401170424</v>
          </cell>
        </row>
        <row r="1589">
          <cell r="F1589" t="str">
            <v>6400000131534</v>
          </cell>
        </row>
        <row r="1589">
          <cell r="J1589" t="str">
            <v>642222199606070419</v>
          </cell>
        </row>
        <row r="1590">
          <cell r="F1590" t="str">
            <v>6400000131534</v>
          </cell>
        </row>
        <row r="1590">
          <cell r="J1590" t="str">
            <v>642222196710250424</v>
          </cell>
        </row>
        <row r="1591">
          <cell r="F1591" t="str">
            <v>6400000131556</v>
          </cell>
        </row>
        <row r="1591">
          <cell r="J1591" t="str">
            <v>640522200203140427</v>
          </cell>
        </row>
        <row r="1592">
          <cell r="F1592" t="str">
            <v>6400000131556</v>
          </cell>
        </row>
        <row r="1592">
          <cell r="J1592" t="str">
            <v>642222197803010416</v>
          </cell>
        </row>
        <row r="1593">
          <cell r="F1593" t="str">
            <v>6400000131556</v>
          </cell>
        </row>
        <row r="1593">
          <cell r="J1593" t="str">
            <v>640522200509120437</v>
          </cell>
        </row>
        <row r="1594">
          <cell r="F1594" t="str">
            <v>6400000131556</v>
          </cell>
        </row>
        <row r="1594">
          <cell r="J1594" t="str">
            <v>642222198009260420</v>
          </cell>
        </row>
        <row r="1595">
          <cell r="F1595" t="str">
            <v>6400000131556</v>
          </cell>
        </row>
        <row r="1595">
          <cell r="J1595" t="str">
            <v>640522200310170429</v>
          </cell>
        </row>
        <row r="1596">
          <cell r="F1596" t="str">
            <v>6400000131560</v>
          </cell>
        </row>
        <row r="1596">
          <cell r="J1596" t="str">
            <v>640522202007290427</v>
          </cell>
        </row>
        <row r="1597">
          <cell r="F1597" t="str">
            <v>6400000131560</v>
          </cell>
        </row>
        <row r="1597">
          <cell r="J1597" t="str">
            <v>642222197206080424</v>
          </cell>
        </row>
        <row r="1598">
          <cell r="F1598" t="str">
            <v>6400000131560</v>
          </cell>
        </row>
        <row r="1598">
          <cell r="J1598" t="str">
            <v>640522202306100419</v>
          </cell>
        </row>
        <row r="1599">
          <cell r="F1599" t="str">
            <v>6400000131560</v>
          </cell>
        </row>
        <row r="1599">
          <cell r="J1599" t="str">
            <v>64222219720728041X</v>
          </cell>
        </row>
        <row r="1600">
          <cell r="F1600" t="str">
            <v>6400000131560</v>
          </cell>
        </row>
        <row r="1600">
          <cell r="J1600" t="str">
            <v>640522201811120424</v>
          </cell>
        </row>
        <row r="1601">
          <cell r="F1601" t="str">
            <v>6400000131560</v>
          </cell>
        </row>
        <row r="1601">
          <cell r="J1601" t="str">
            <v>642222199308260417</v>
          </cell>
        </row>
        <row r="1602">
          <cell r="F1602" t="str">
            <v>6400000131560</v>
          </cell>
        </row>
        <row r="1602">
          <cell r="J1602" t="str">
            <v>640522199902280028</v>
          </cell>
        </row>
        <row r="1603">
          <cell r="F1603" t="str">
            <v>6400000131562</v>
          </cell>
        </row>
        <row r="1603">
          <cell r="J1603" t="str">
            <v>642222199805040431</v>
          </cell>
        </row>
        <row r="1604">
          <cell r="F1604" t="str">
            <v>6400000131562</v>
          </cell>
        </row>
        <row r="1604">
          <cell r="J1604" t="str">
            <v>640522198010200067</v>
          </cell>
        </row>
        <row r="1605">
          <cell r="F1605" t="str">
            <v>6400000131562</v>
          </cell>
        </row>
        <row r="1605">
          <cell r="J1605" t="str">
            <v>642222196905050414</v>
          </cell>
        </row>
        <row r="1606">
          <cell r="F1606" t="str">
            <v>6400000131423</v>
          </cell>
        </row>
        <row r="1606">
          <cell r="J1606" t="str">
            <v>642222196107190420</v>
          </cell>
        </row>
        <row r="1607">
          <cell r="F1607" t="str">
            <v>6400000131423</v>
          </cell>
        </row>
        <row r="1607">
          <cell r="J1607" t="str">
            <v>640522200311030428</v>
          </cell>
        </row>
        <row r="1608">
          <cell r="F1608" t="str">
            <v>6400000131423</v>
          </cell>
        </row>
        <row r="1608">
          <cell r="J1608" t="str">
            <v>642222195606090438</v>
          </cell>
        </row>
        <row r="1609">
          <cell r="F1609" t="str">
            <v>6400000131427</v>
          </cell>
        </row>
        <row r="1609">
          <cell r="J1609" t="str">
            <v>640522201309080455</v>
          </cell>
        </row>
        <row r="1610">
          <cell r="F1610" t="str">
            <v>6400000131427</v>
          </cell>
        </row>
        <row r="1610">
          <cell r="J1610" t="str">
            <v>640522201107260423</v>
          </cell>
        </row>
        <row r="1611">
          <cell r="F1611" t="str">
            <v>6400000131427</v>
          </cell>
        </row>
        <row r="1611">
          <cell r="J1611" t="str">
            <v>640522201805290419</v>
          </cell>
        </row>
        <row r="1612">
          <cell r="F1612" t="str">
            <v>6400000131427</v>
          </cell>
        </row>
        <row r="1612">
          <cell r="J1612" t="str">
            <v>64052220091026041X</v>
          </cell>
        </row>
        <row r="1613">
          <cell r="F1613" t="str">
            <v>6400000131427</v>
          </cell>
        </row>
        <row r="1613">
          <cell r="J1613" t="str">
            <v>642222194208230429</v>
          </cell>
        </row>
        <row r="1614">
          <cell r="F1614" t="str">
            <v>6400000131427</v>
          </cell>
        </row>
        <row r="1614">
          <cell r="J1614" t="str">
            <v>642222198705090410</v>
          </cell>
        </row>
        <row r="1615">
          <cell r="F1615" t="str">
            <v>6400000131427</v>
          </cell>
        </row>
        <row r="1615">
          <cell r="J1615" t="str">
            <v>640522199209230428</v>
          </cell>
        </row>
        <row r="1616">
          <cell r="F1616" t="str">
            <v>6400000131429</v>
          </cell>
        </row>
        <row r="1616">
          <cell r="J1616" t="str">
            <v>642222194907130427</v>
          </cell>
        </row>
        <row r="1617">
          <cell r="F1617" t="str">
            <v>6400000131429</v>
          </cell>
        </row>
        <row r="1617">
          <cell r="J1617" t="str">
            <v>642222194811090416</v>
          </cell>
        </row>
        <row r="1618">
          <cell r="F1618" t="str">
            <v>6400000131460</v>
          </cell>
        </row>
        <row r="1618">
          <cell r="J1618" t="str">
            <v>640522200109280431</v>
          </cell>
        </row>
        <row r="1619">
          <cell r="F1619" t="str">
            <v>6400000131460</v>
          </cell>
        </row>
        <row r="1619">
          <cell r="J1619" t="str">
            <v>642222200204090623</v>
          </cell>
        </row>
        <row r="1620">
          <cell r="F1620" t="str">
            <v>6400000131484</v>
          </cell>
        </row>
        <row r="1620">
          <cell r="J1620" t="str">
            <v>642222199710010416</v>
          </cell>
        </row>
        <row r="1621">
          <cell r="F1621" t="str">
            <v>6400000131484</v>
          </cell>
        </row>
        <row r="1621">
          <cell r="J1621" t="str">
            <v>642222197303170421</v>
          </cell>
        </row>
        <row r="1622">
          <cell r="F1622" t="str">
            <v>6400000131484</v>
          </cell>
        </row>
        <row r="1622">
          <cell r="J1622" t="str">
            <v>642222199504060412</v>
          </cell>
        </row>
        <row r="1623">
          <cell r="F1623" t="str">
            <v>6400000131484</v>
          </cell>
        </row>
        <row r="1623">
          <cell r="J1623" t="str">
            <v>64222219750513041X</v>
          </cell>
        </row>
        <row r="1624">
          <cell r="F1624" t="str">
            <v>6400000131490</v>
          </cell>
        </row>
        <row r="1624">
          <cell r="J1624" t="str">
            <v>642222195802130433</v>
          </cell>
        </row>
        <row r="1625">
          <cell r="F1625" t="str">
            <v>6400000131490</v>
          </cell>
        </row>
        <row r="1625">
          <cell r="J1625" t="str">
            <v>642222195810030440</v>
          </cell>
        </row>
        <row r="1626">
          <cell r="F1626" t="str">
            <v>6400000131498</v>
          </cell>
        </row>
        <row r="1626">
          <cell r="J1626" t="str">
            <v>640522201003040418</v>
          </cell>
        </row>
        <row r="1627">
          <cell r="F1627" t="str">
            <v>6400000131498</v>
          </cell>
        </row>
        <row r="1627">
          <cell r="J1627" t="str">
            <v>642222198201050474</v>
          </cell>
        </row>
        <row r="1628">
          <cell r="F1628" t="str">
            <v>6400000131498</v>
          </cell>
        </row>
        <row r="1628">
          <cell r="J1628" t="str">
            <v>642222198101153628</v>
          </cell>
        </row>
        <row r="1629">
          <cell r="F1629" t="str">
            <v>6400000131498</v>
          </cell>
        </row>
        <row r="1629">
          <cell r="J1629" t="str">
            <v>64052220081127041X</v>
          </cell>
        </row>
        <row r="1630">
          <cell r="F1630" t="str">
            <v>6400000131508</v>
          </cell>
        </row>
        <row r="1630">
          <cell r="J1630" t="str">
            <v>642222198607200444</v>
          </cell>
        </row>
        <row r="1631">
          <cell r="F1631" t="str">
            <v>6400000131508</v>
          </cell>
        </row>
        <row r="1631">
          <cell r="J1631" t="str">
            <v>640522201105040419</v>
          </cell>
        </row>
        <row r="1632">
          <cell r="F1632" t="str">
            <v>6400000131508</v>
          </cell>
        </row>
        <row r="1632">
          <cell r="J1632" t="str">
            <v>640522201408070412</v>
          </cell>
        </row>
        <row r="1633">
          <cell r="F1633" t="str">
            <v>6400000131508</v>
          </cell>
        </row>
        <row r="1633">
          <cell r="J1633" t="str">
            <v>642222199109030416</v>
          </cell>
        </row>
        <row r="1634">
          <cell r="F1634" t="str">
            <v>6400000131525</v>
          </cell>
        </row>
        <row r="1634">
          <cell r="J1634" t="str">
            <v>640522200608080426</v>
          </cell>
        </row>
        <row r="1635">
          <cell r="F1635" t="str">
            <v>6400000131525</v>
          </cell>
        </row>
        <row r="1635">
          <cell r="J1635" t="str">
            <v>640522201304130484</v>
          </cell>
        </row>
        <row r="1636">
          <cell r="F1636" t="str">
            <v>6400000131525</v>
          </cell>
        </row>
        <row r="1636">
          <cell r="J1636" t="str">
            <v>640522201203150443</v>
          </cell>
        </row>
        <row r="1637">
          <cell r="F1637" t="str">
            <v>6400000131525</v>
          </cell>
        </row>
        <row r="1637">
          <cell r="J1637" t="str">
            <v>640522201704280422</v>
          </cell>
        </row>
        <row r="1638">
          <cell r="F1638" t="str">
            <v>6400000131525</v>
          </cell>
        </row>
        <row r="1638">
          <cell r="J1638" t="str">
            <v>642222197809220414</v>
          </cell>
        </row>
        <row r="1639">
          <cell r="F1639" t="str">
            <v>6400000131525</v>
          </cell>
        </row>
        <row r="1639">
          <cell r="J1639" t="str">
            <v>640522201912160417</v>
          </cell>
        </row>
        <row r="1640">
          <cell r="F1640" t="str">
            <v>6400000131525</v>
          </cell>
        </row>
        <row r="1640">
          <cell r="J1640" t="str">
            <v>642222198310023045</v>
          </cell>
        </row>
        <row r="1641">
          <cell r="F1641" t="str">
            <v>6400000131525</v>
          </cell>
        </row>
        <row r="1641">
          <cell r="J1641" t="str">
            <v>640522200905130426</v>
          </cell>
        </row>
        <row r="1642">
          <cell r="F1642" t="str">
            <v>6400000131530</v>
          </cell>
        </row>
        <row r="1642">
          <cell r="J1642" t="str">
            <v>640522201212100421</v>
          </cell>
        </row>
        <row r="1643">
          <cell r="F1643" t="str">
            <v>6400000131530</v>
          </cell>
        </row>
        <row r="1643">
          <cell r="J1643" t="str">
            <v>640522201403160427</v>
          </cell>
        </row>
        <row r="1644">
          <cell r="F1644" t="str">
            <v>6400000131530</v>
          </cell>
        </row>
        <row r="1644">
          <cell r="J1644" t="str">
            <v>640522201709030422</v>
          </cell>
        </row>
        <row r="1645">
          <cell r="F1645" t="str">
            <v>6400000131530</v>
          </cell>
        </row>
        <row r="1645">
          <cell r="J1645" t="str">
            <v>642222198903180425</v>
          </cell>
        </row>
        <row r="1646">
          <cell r="F1646" t="str">
            <v>6400000131530</v>
          </cell>
        </row>
        <row r="1646">
          <cell r="J1646" t="str">
            <v>642222198904200475</v>
          </cell>
        </row>
        <row r="1647">
          <cell r="F1647" t="str">
            <v>6400000131536</v>
          </cell>
        </row>
        <row r="1647">
          <cell r="J1647" t="str">
            <v>642222196707070414</v>
          </cell>
        </row>
        <row r="1648">
          <cell r="F1648" t="str">
            <v>6400000131536</v>
          </cell>
        </row>
        <row r="1648">
          <cell r="J1648" t="str">
            <v>642222196910010425</v>
          </cell>
        </row>
        <row r="1649">
          <cell r="F1649" t="str">
            <v>6400000131559</v>
          </cell>
        </row>
        <row r="1649">
          <cell r="J1649" t="str">
            <v>642222199707151023</v>
          </cell>
        </row>
        <row r="1650">
          <cell r="F1650" t="str">
            <v>6400000131559</v>
          </cell>
        </row>
        <row r="1650">
          <cell r="J1650" t="str">
            <v>642222196606160410</v>
          </cell>
        </row>
        <row r="1651">
          <cell r="F1651" t="str">
            <v>6400000131559</v>
          </cell>
        </row>
        <row r="1651">
          <cell r="J1651" t="str">
            <v>642222199505050419</v>
          </cell>
        </row>
        <row r="1652">
          <cell r="F1652" t="str">
            <v>6400002253992</v>
          </cell>
        </row>
        <row r="1652">
          <cell r="J1652" t="str">
            <v>642222197110150416</v>
          </cell>
        </row>
        <row r="1653">
          <cell r="F1653" t="str">
            <v>6400002253992</v>
          </cell>
        </row>
        <row r="1653">
          <cell r="J1653" t="str">
            <v>642222192510180427</v>
          </cell>
        </row>
        <row r="1654">
          <cell r="F1654" t="str">
            <v>6400002257312</v>
          </cell>
        </row>
        <row r="1654">
          <cell r="J1654" t="str">
            <v>642222198001030444</v>
          </cell>
        </row>
        <row r="1655">
          <cell r="F1655" t="str">
            <v>6400002257312</v>
          </cell>
        </row>
        <row r="1655">
          <cell r="J1655" t="str">
            <v>640522199907250418</v>
          </cell>
        </row>
        <row r="1656">
          <cell r="F1656" t="str">
            <v>6400002257312</v>
          </cell>
        </row>
        <row r="1656">
          <cell r="J1656" t="str">
            <v>642222197603150457</v>
          </cell>
        </row>
        <row r="1657">
          <cell r="F1657" t="str">
            <v>6400002257312</v>
          </cell>
        </row>
        <row r="1657">
          <cell r="J1657" t="str">
            <v>640522200103200437</v>
          </cell>
        </row>
        <row r="1658">
          <cell r="F1658" t="str">
            <v>6400002257312</v>
          </cell>
        </row>
        <row r="1658">
          <cell r="J1658" t="str">
            <v>64052220040907041X</v>
          </cell>
        </row>
        <row r="1659">
          <cell r="F1659" t="str">
            <v>6400002257493</v>
          </cell>
        </row>
        <row r="1659">
          <cell r="J1659" t="str">
            <v>642222198004223428</v>
          </cell>
        </row>
        <row r="1660">
          <cell r="F1660" t="str">
            <v>6400002257493</v>
          </cell>
        </row>
        <row r="1660">
          <cell r="J1660" t="str">
            <v>640522200012140416</v>
          </cell>
        </row>
        <row r="1661">
          <cell r="F1661" t="str">
            <v>6400002257493</v>
          </cell>
        </row>
        <row r="1661">
          <cell r="J1661" t="str">
            <v>642222197708100413</v>
          </cell>
        </row>
        <row r="1662">
          <cell r="F1662" t="str">
            <v>6400002269969</v>
          </cell>
        </row>
        <row r="1662">
          <cell r="J1662" t="str">
            <v>640522200006120435</v>
          </cell>
        </row>
        <row r="1663">
          <cell r="F1663" t="str">
            <v>6400002269969</v>
          </cell>
        </row>
        <row r="1663">
          <cell r="J1663" t="str">
            <v>640522198403210426</v>
          </cell>
        </row>
        <row r="1664">
          <cell r="F1664" t="str">
            <v>6400002269969</v>
          </cell>
        </row>
        <row r="1664">
          <cell r="J1664" t="str">
            <v>640522197402220417</v>
          </cell>
        </row>
        <row r="1665">
          <cell r="F1665" t="str">
            <v>6400002269969</v>
          </cell>
        </row>
        <row r="1665">
          <cell r="J1665" t="str">
            <v>640522200204150432</v>
          </cell>
        </row>
        <row r="1666">
          <cell r="F1666" t="str">
            <v>6400000131433</v>
          </cell>
        </row>
        <row r="1666">
          <cell r="J1666" t="str">
            <v>640522196308050429</v>
          </cell>
        </row>
        <row r="1667">
          <cell r="F1667" t="str">
            <v>6400000131433</v>
          </cell>
        </row>
        <row r="1667">
          <cell r="J1667" t="str">
            <v>642222196407100415</v>
          </cell>
        </row>
        <row r="1668">
          <cell r="F1668" t="str">
            <v>6400000131433</v>
          </cell>
        </row>
        <row r="1668">
          <cell r="J1668" t="str">
            <v>642222199010190436</v>
          </cell>
        </row>
        <row r="1669">
          <cell r="F1669" t="str">
            <v>6400000131437</v>
          </cell>
        </row>
        <row r="1669">
          <cell r="J1669" t="str">
            <v>640522200410180421</v>
          </cell>
        </row>
        <row r="1670">
          <cell r="F1670" t="str">
            <v>6400000131437</v>
          </cell>
        </row>
        <row r="1670">
          <cell r="J1670" t="str">
            <v>642222198105080446</v>
          </cell>
        </row>
        <row r="1671">
          <cell r="F1671" t="str">
            <v>6400000131437</v>
          </cell>
        </row>
        <row r="1671">
          <cell r="J1671" t="str">
            <v>640522200707050417</v>
          </cell>
        </row>
        <row r="1672">
          <cell r="F1672" t="str">
            <v>6400000131437</v>
          </cell>
        </row>
        <row r="1672">
          <cell r="J1672" t="str">
            <v>64222219420411042X</v>
          </cell>
        </row>
        <row r="1673">
          <cell r="F1673" t="str">
            <v>6400000131437</v>
          </cell>
        </row>
        <row r="1673">
          <cell r="J1673" t="str">
            <v>640522202103140429</v>
          </cell>
        </row>
        <row r="1674">
          <cell r="F1674" t="str">
            <v>6400000131437</v>
          </cell>
        </row>
        <row r="1674">
          <cell r="J1674" t="str">
            <v>642222197811080414</v>
          </cell>
        </row>
        <row r="1675">
          <cell r="F1675" t="str">
            <v>6400000131459</v>
          </cell>
        </row>
        <row r="1675">
          <cell r="J1675" t="str">
            <v>642222196402020432</v>
          </cell>
        </row>
        <row r="1676">
          <cell r="F1676" t="str">
            <v>6400000131459</v>
          </cell>
        </row>
        <row r="1676">
          <cell r="J1676" t="str">
            <v>64222219660308044X</v>
          </cell>
        </row>
        <row r="1677">
          <cell r="F1677" t="str">
            <v>6400000131467</v>
          </cell>
        </row>
        <row r="1677">
          <cell r="J1677" t="str">
            <v>64222219800103041X</v>
          </cell>
        </row>
        <row r="1678">
          <cell r="F1678" t="str">
            <v>6400000131467</v>
          </cell>
        </row>
        <row r="1678">
          <cell r="J1678" t="str">
            <v>640522200806020432</v>
          </cell>
        </row>
        <row r="1679">
          <cell r="F1679" t="str">
            <v>6400000131467</v>
          </cell>
        </row>
        <row r="1679">
          <cell r="J1679" t="str">
            <v>640522200401030413</v>
          </cell>
        </row>
        <row r="1680">
          <cell r="F1680" t="str">
            <v>6400000131467</v>
          </cell>
        </row>
        <row r="1680">
          <cell r="J1680" t="str">
            <v>642222198007012829</v>
          </cell>
        </row>
        <row r="1681">
          <cell r="F1681" t="str">
            <v>6400000131467</v>
          </cell>
        </row>
        <row r="1681">
          <cell r="J1681" t="str">
            <v>640522200806020440</v>
          </cell>
        </row>
        <row r="1682">
          <cell r="F1682" t="str">
            <v>6400000131474</v>
          </cell>
        </row>
        <row r="1682">
          <cell r="J1682" t="str">
            <v>642222197802060411</v>
          </cell>
        </row>
        <row r="1683">
          <cell r="F1683" t="str">
            <v>6400000131474</v>
          </cell>
        </row>
        <row r="1683">
          <cell r="J1683" t="str">
            <v>64222219831122042X</v>
          </cell>
        </row>
        <row r="1684">
          <cell r="F1684" t="str">
            <v>6400000131474</v>
          </cell>
        </row>
        <row r="1684">
          <cell r="J1684" t="str">
            <v>640522200506150446</v>
          </cell>
        </row>
        <row r="1685">
          <cell r="F1685" t="str">
            <v>6400000131474</v>
          </cell>
        </row>
        <row r="1685">
          <cell r="J1685" t="str">
            <v>640522200404300423</v>
          </cell>
        </row>
        <row r="1686">
          <cell r="F1686" t="str">
            <v>6400000131474</v>
          </cell>
        </row>
        <row r="1686">
          <cell r="J1686" t="str">
            <v>64052220071201041X</v>
          </cell>
        </row>
        <row r="1687">
          <cell r="F1687" t="str">
            <v>6400000131493</v>
          </cell>
        </row>
        <row r="1687">
          <cell r="J1687" t="str">
            <v>640522196410080413</v>
          </cell>
        </row>
        <row r="1688">
          <cell r="F1688" t="str">
            <v>6400000131493</v>
          </cell>
        </row>
        <row r="1688">
          <cell r="J1688" t="str">
            <v>642222196705180441</v>
          </cell>
        </row>
        <row r="1689">
          <cell r="F1689" t="str">
            <v>6400000131504</v>
          </cell>
        </row>
        <row r="1689">
          <cell r="J1689" t="str">
            <v>642222197303140417</v>
          </cell>
        </row>
        <row r="1690">
          <cell r="F1690" t="str">
            <v>6400000131504</v>
          </cell>
        </row>
        <row r="1690">
          <cell r="J1690" t="str">
            <v>640522199801120412</v>
          </cell>
        </row>
        <row r="1691">
          <cell r="F1691" t="str">
            <v>6400000131504</v>
          </cell>
        </row>
        <row r="1691">
          <cell r="J1691" t="str">
            <v>640522200003140414</v>
          </cell>
        </row>
        <row r="1692">
          <cell r="F1692" t="str">
            <v>6400000131504</v>
          </cell>
        </row>
        <row r="1692">
          <cell r="J1692" t="str">
            <v>642222197303140425</v>
          </cell>
        </row>
        <row r="1693">
          <cell r="F1693" t="str">
            <v>6400000131512</v>
          </cell>
        </row>
        <row r="1693">
          <cell r="J1693" t="str">
            <v>642222196105050416</v>
          </cell>
        </row>
        <row r="1694">
          <cell r="F1694" t="str">
            <v>6400000131512</v>
          </cell>
        </row>
        <row r="1694">
          <cell r="J1694" t="str">
            <v>642222196105070425</v>
          </cell>
        </row>
        <row r="1695">
          <cell r="F1695" t="str">
            <v>6400000131543</v>
          </cell>
        </row>
        <row r="1695">
          <cell r="J1695" t="str">
            <v>642222195506070421</v>
          </cell>
        </row>
        <row r="1696">
          <cell r="F1696" t="str">
            <v>6400000131557</v>
          </cell>
        </row>
        <row r="1696">
          <cell r="J1696" t="str">
            <v>64222219820208043X</v>
          </cell>
        </row>
        <row r="1697">
          <cell r="F1697" t="str">
            <v>6400000131557</v>
          </cell>
        </row>
        <row r="1697">
          <cell r="J1697" t="str">
            <v>642222194204020416</v>
          </cell>
        </row>
        <row r="1698">
          <cell r="F1698" t="str">
            <v>6400002248964</v>
          </cell>
        </row>
        <row r="1698">
          <cell r="J1698" t="str">
            <v>642222197707273021</v>
          </cell>
        </row>
        <row r="1699">
          <cell r="F1699" t="str">
            <v>6400002248964</v>
          </cell>
        </row>
        <row r="1699">
          <cell r="J1699" t="str">
            <v>640522200805300424</v>
          </cell>
        </row>
        <row r="1700">
          <cell r="F1700" t="str">
            <v>6400002248964</v>
          </cell>
        </row>
        <row r="1700">
          <cell r="J1700" t="str">
            <v>640522201801310435</v>
          </cell>
        </row>
        <row r="1701">
          <cell r="F1701" t="str">
            <v>6400002248964</v>
          </cell>
        </row>
        <row r="1701">
          <cell r="J1701" t="str">
            <v>640522201505200442</v>
          </cell>
        </row>
        <row r="1702">
          <cell r="F1702" t="str">
            <v>6400002248964</v>
          </cell>
        </row>
        <row r="1702">
          <cell r="J1702" t="str">
            <v>640522197606190416</v>
          </cell>
        </row>
        <row r="1703">
          <cell r="F1703" t="str">
            <v>6400002248964</v>
          </cell>
        </row>
        <row r="1703">
          <cell r="J1703" t="str">
            <v>640522201012230440</v>
          </cell>
        </row>
        <row r="1704">
          <cell r="F1704" t="str">
            <v>6400002257914</v>
          </cell>
        </row>
        <row r="1704">
          <cell r="J1704" t="str">
            <v>64052220150129041X</v>
          </cell>
        </row>
        <row r="1705">
          <cell r="F1705" t="str">
            <v>6400002257914</v>
          </cell>
        </row>
        <row r="1705">
          <cell r="J1705" t="str">
            <v>640522200806150413</v>
          </cell>
        </row>
        <row r="1706">
          <cell r="F1706" t="str">
            <v>6400002257914</v>
          </cell>
        </row>
        <row r="1706">
          <cell r="J1706" t="str">
            <v>642222198008030420</v>
          </cell>
        </row>
        <row r="1707">
          <cell r="F1707" t="str">
            <v>6400002257948</v>
          </cell>
        </row>
        <row r="1707">
          <cell r="J1707" t="str">
            <v>640522199908010416</v>
          </cell>
        </row>
        <row r="1708">
          <cell r="F1708" t="str">
            <v>6400002257948</v>
          </cell>
        </row>
        <row r="1708">
          <cell r="J1708" t="str">
            <v>642222198706010486</v>
          </cell>
        </row>
        <row r="1709">
          <cell r="F1709" t="str">
            <v>6400002257948</v>
          </cell>
        </row>
        <row r="1709">
          <cell r="J1709" t="str">
            <v>640522200611110411</v>
          </cell>
        </row>
        <row r="1710">
          <cell r="F1710" t="str">
            <v>6400002257948</v>
          </cell>
        </row>
        <row r="1710">
          <cell r="J1710" t="str">
            <v>640522200106010428</v>
          </cell>
        </row>
        <row r="1711">
          <cell r="F1711" t="str">
            <v>6400002257948</v>
          </cell>
        </row>
        <row r="1711">
          <cell r="J1711" t="str">
            <v>642222198012030415</v>
          </cell>
        </row>
        <row r="1712">
          <cell r="F1712" t="str">
            <v>6400002258183</v>
          </cell>
        </row>
        <row r="1712">
          <cell r="J1712" t="str">
            <v>640522200512030416</v>
          </cell>
        </row>
        <row r="1713">
          <cell r="F1713" t="str">
            <v>6400002258183</v>
          </cell>
        </row>
        <row r="1713">
          <cell r="J1713" t="str">
            <v>640522201307100424</v>
          </cell>
        </row>
        <row r="1714">
          <cell r="F1714" t="str">
            <v>6400002258183</v>
          </cell>
        </row>
        <row r="1714">
          <cell r="J1714" t="str">
            <v>642222198205250430</v>
          </cell>
        </row>
        <row r="1715">
          <cell r="F1715" t="str">
            <v>6400002258183</v>
          </cell>
        </row>
        <row r="1715">
          <cell r="J1715" t="str">
            <v>642222198711153625</v>
          </cell>
        </row>
        <row r="1716">
          <cell r="F1716" t="str">
            <v>6400002258183</v>
          </cell>
        </row>
        <row r="1716">
          <cell r="J1716" t="str">
            <v>640522201109120424</v>
          </cell>
        </row>
        <row r="1717">
          <cell r="F1717" t="str">
            <v>6400002258183</v>
          </cell>
        </row>
        <row r="1717">
          <cell r="J1717" t="str">
            <v>640522200803180422</v>
          </cell>
        </row>
        <row r="1718">
          <cell r="F1718" t="str">
            <v>6400002259121</v>
          </cell>
        </row>
        <row r="1718">
          <cell r="J1718" t="str">
            <v>640522201305310444</v>
          </cell>
        </row>
        <row r="1719">
          <cell r="F1719" t="str">
            <v>6400002259121</v>
          </cell>
        </row>
        <row r="1719">
          <cell r="J1719" t="str">
            <v>64052220170226041X</v>
          </cell>
        </row>
        <row r="1720">
          <cell r="F1720" t="str">
            <v>6400002259121</v>
          </cell>
        </row>
        <row r="1720">
          <cell r="J1720" t="str">
            <v>640522201903250410</v>
          </cell>
        </row>
        <row r="1721">
          <cell r="F1721" t="str">
            <v>6400002259121</v>
          </cell>
        </row>
        <row r="1721">
          <cell r="J1721" t="str">
            <v>642222199003010417</v>
          </cell>
        </row>
        <row r="1722">
          <cell r="F1722" t="str">
            <v>6400002259121</v>
          </cell>
        </row>
        <row r="1722">
          <cell r="J1722" t="str">
            <v>64052219930818042X</v>
          </cell>
        </row>
        <row r="1723">
          <cell r="F1723" t="str">
            <v>6400002269968</v>
          </cell>
        </row>
        <row r="1723">
          <cell r="J1723" t="str">
            <v>640522199603100410</v>
          </cell>
        </row>
        <row r="1724">
          <cell r="F1724" t="str">
            <v>6400002269968</v>
          </cell>
        </row>
        <row r="1724">
          <cell r="J1724" t="str">
            <v>640522197306100415</v>
          </cell>
        </row>
        <row r="1725">
          <cell r="F1725" t="str">
            <v>6400002269968</v>
          </cell>
        </row>
        <row r="1725">
          <cell r="J1725" t="str">
            <v>640522199901090417</v>
          </cell>
        </row>
        <row r="1726">
          <cell r="F1726" t="str">
            <v>6400000131402</v>
          </cell>
        </row>
        <row r="1726">
          <cell r="J1726" t="str">
            <v>640522202111230424</v>
          </cell>
        </row>
        <row r="1727">
          <cell r="F1727" t="str">
            <v>6400000131402</v>
          </cell>
        </row>
        <row r="1727">
          <cell r="J1727" t="str">
            <v>640522201901150424</v>
          </cell>
        </row>
        <row r="1728">
          <cell r="F1728" t="str">
            <v>6400000131402</v>
          </cell>
        </row>
        <row r="1728">
          <cell r="J1728" t="str">
            <v>640522201704200429</v>
          </cell>
        </row>
        <row r="1729">
          <cell r="F1729" t="str">
            <v>6400000131402</v>
          </cell>
        </row>
        <row r="1729">
          <cell r="J1729" t="str">
            <v>642222199401090416</v>
          </cell>
        </row>
        <row r="1730">
          <cell r="F1730" t="str">
            <v>6400000131402</v>
          </cell>
        </row>
        <row r="1730">
          <cell r="J1730" t="str">
            <v>642222199611050420</v>
          </cell>
        </row>
        <row r="1731">
          <cell r="F1731" t="str">
            <v>6400000131402</v>
          </cell>
        </row>
        <row r="1731">
          <cell r="J1731" t="str">
            <v>642222196606090432</v>
          </cell>
        </row>
        <row r="1732">
          <cell r="F1732" t="str">
            <v>6400000131414</v>
          </cell>
        </row>
        <row r="1732">
          <cell r="J1732" t="str">
            <v>642222198808100415</v>
          </cell>
        </row>
        <row r="1733">
          <cell r="F1733" t="str">
            <v>6400000131414</v>
          </cell>
        </row>
        <row r="1733">
          <cell r="J1733" t="str">
            <v>640522201209020420</v>
          </cell>
        </row>
        <row r="1734">
          <cell r="F1734" t="str">
            <v>6400000131414</v>
          </cell>
        </row>
        <row r="1734">
          <cell r="J1734" t="str">
            <v>640522201703260446</v>
          </cell>
        </row>
        <row r="1735">
          <cell r="F1735" t="str">
            <v>6400000131414</v>
          </cell>
        </row>
        <row r="1735">
          <cell r="J1735" t="str">
            <v>64222219860715082X</v>
          </cell>
        </row>
        <row r="1736">
          <cell r="F1736" t="str">
            <v>6400000131414</v>
          </cell>
        </row>
        <row r="1736">
          <cell r="J1736" t="str">
            <v>640522201505010411</v>
          </cell>
        </row>
        <row r="1737">
          <cell r="F1737" t="str">
            <v>6400000131432</v>
          </cell>
        </row>
        <row r="1737">
          <cell r="J1737" t="str">
            <v>642222199012100414</v>
          </cell>
        </row>
        <row r="1738">
          <cell r="F1738" t="str">
            <v>6400000131432</v>
          </cell>
        </row>
        <row r="1738">
          <cell r="J1738" t="str">
            <v>642222199306060446</v>
          </cell>
        </row>
        <row r="1739">
          <cell r="F1739" t="str">
            <v>6400000131432</v>
          </cell>
        </row>
        <row r="1739">
          <cell r="J1739" t="str">
            <v>64052220151117042X</v>
          </cell>
        </row>
        <row r="1740">
          <cell r="F1740" t="str">
            <v>6400000131432</v>
          </cell>
        </row>
        <row r="1740">
          <cell r="J1740" t="str">
            <v>640522201411090430</v>
          </cell>
        </row>
        <row r="1741">
          <cell r="F1741" t="str">
            <v>6400000131438</v>
          </cell>
        </row>
        <row r="1741">
          <cell r="J1741" t="str">
            <v>640522200310060449</v>
          </cell>
        </row>
        <row r="1742">
          <cell r="F1742" t="str">
            <v>6400000131438</v>
          </cell>
        </row>
        <row r="1742">
          <cell r="J1742" t="str">
            <v>642222198107053249</v>
          </cell>
        </row>
        <row r="1743">
          <cell r="F1743" t="str">
            <v>6400000131438</v>
          </cell>
        </row>
        <row r="1743">
          <cell r="J1743" t="str">
            <v>642222198008190432</v>
          </cell>
        </row>
        <row r="1744">
          <cell r="F1744" t="str">
            <v>6400000131438</v>
          </cell>
        </row>
        <row r="1744">
          <cell r="J1744" t="str">
            <v>640522201107270429</v>
          </cell>
        </row>
        <row r="1745">
          <cell r="F1745" t="str">
            <v>6400000131438</v>
          </cell>
        </row>
        <row r="1745">
          <cell r="J1745" t="str">
            <v>640522200912140438</v>
          </cell>
        </row>
        <row r="1746">
          <cell r="F1746" t="str">
            <v>6400000131438</v>
          </cell>
        </row>
        <row r="1746">
          <cell r="J1746" t="str">
            <v>640522201307280429</v>
          </cell>
        </row>
        <row r="1747">
          <cell r="F1747" t="str">
            <v>6400000131449</v>
          </cell>
        </row>
        <row r="1747">
          <cell r="J1747" t="str">
            <v>642222199910183629</v>
          </cell>
        </row>
        <row r="1748">
          <cell r="F1748" t="str">
            <v>6400000131449</v>
          </cell>
        </row>
        <row r="1748">
          <cell r="J1748" t="str">
            <v>640522202109070425</v>
          </cell>
        </row>
        <row r="1749">
          <cell r="F1749" t="str">
            <v>6400000131449</v>
          </cell>
        </row>
        <row r="1749">
          <cell r="J1749" t="str">
            <v>642222196903100414</v>
          </cell>
        </row>
        <row r="1750">
          <cell r="F1750" t="str">
            <v>6400000131449</v>
          </cell>
        </row>
        <row r="1750">
          <cell r="J1750" t="str">
            <v>640522201903180416</v>
          </cell>
        </row>
        <row r="1751">
          <cell r="F1751" t="str">
            <v>6400000131449</v>
          </cell>
        </row>
        <row r="1751">
          <cell r="J1751" t="str">
            <v>640522202210200423</v>
          </cell>
        </row>
        <row r="1752">
          <cell r="F1752" t="str">
            <v>6400000131449</v>
          </cell>
        </row>
        <row r="1752">
          <cell r="J1752" t="str">
            <v>642222199611250414</v>
          </cell>
        </row>
        <row r="1753">
          <cell r="F1753" t="str">
            <v>6400000131449</v>
          </cell>
        </row>
        <row r="1753">
          <cell r="J1753" t="str">
            <v>642222196810150420</v>
          </cell>
        </row>
        <row r="1754">
          <cell r="F1754" t="str">
            <v>6400000131458</v>
          </cell>
        </row>
        <row r="1754">
          <cell r="J1754" t="str">
            <v>642222199608120029</v>
          </cell>
        </row>
        <row r="1755">
          <cell r="F1755" t="str">
            <v>6400000131458</v>
          </cell>
        </row>
        <row r="1755">
          <cell r="J1755" t="str">
            <v>640522202002020428</v>
          </cell>
        </row>
        <row r="1756">
          <cell r="F1756" t="str">
            <v>6400000131458</v>
          </cell>
        </row>
        <row r="1756">
          <cell r="J1756" t="str">
            <v>642222194909060426</v>
          </cell>
        </row>
        <row r="1757">
          <cell r="F1757" t="str">
            <v>6400000131458</v>
          </cell>
        </row>
        <row r="1757">
          <cell r="J1757" t="str">
            <v>642222199306190419</v>
          </cell>
        </row>
        <row r="1758">
          <cell r="F1758" t="str">
            <v>6400000131458</v>
          </cell>
        </row>
        <row r="1758">
          <cell r="J1758" t="str">
            <v>640522202109220446</v>
          </cell>
        </row>
        <row r="1759">
          <cell r="F1759" t="str">
            <v>6400000131473</v>
          </cell>
        </row>
        <row r="1759">
          <cell r="J1759" t="str">
            <v>642222196908100464</v>
          </cell>
        </row>
        <row r="1760">
          <cell r="F1760" t="str">
            <v>6400000131473</v>
          </cell>
        </row>
        <row r="1760">
          <cell r="J1760" t="str">
            <v>642222196605130412</v>
          </cell>
        </row>
        <row r="1761">
          <cell r="F1761" t="str">
            <v>6400000131477</v>
          </cell>
        </row>
        <row r="1761">
          <cell r="J1761" t="str">
            <v>642222199102030421</v>
          </cell>
        </row>
        <row r="1762">
          <cell r="F1762" t="str">
            <v>6400000131477</v>
          </cell>
        </row>
        <row r="1762">
          <cell r="J1762" t="str">
            <v>642222195910030421</v>
          </cell>
        </row>
        <row r="1763">
          <cell r="F1763" t="str">
            <v>6400000131495</v>
          </cell>
        </row>
        <row r="1763">
          <cell r="J1763" t="str">
            <v>64222219450318041X</v>
          </cell>
        </row>
        <row r="1764">
          <cell r="F1764" t="str">
            <v>6400000131495</v>
          </cell>
        </row>
        <row r="1764">
          <cell r="J1764" t="str">
            <v>642222194102180427</v>
          </cell>
        </row>
        <row r="1765">
          <cell r="F1765" t="str">
            <v>6400000131500</v>
          </cell>
        </row>
        <row r="1765">
          <cell r="J1765" t="str">
            <v>642222198901050416</v>
          </cell>
        </row>
        <row r="1766">
          <cell r="F1766" t="str">
            <v>6400000131500</v>
          </cell>
        </row>
        <row r="1766">
          <cell r="J1766" t="str">
            <v>642222196305100414</v>
          </cell>
        </row>
        <row r="1767">
          <cell r="F1767" t="str">
            <v>6400000131500</v>
          </cell>
        </row>
        <row r="1767">
          <cell r="J1767" t="str">
            <v>640522201311100435</v>
          </cell>
        </row>
        <row r="1768">
          <cell r="F1768" t="str">
            <v>6400000131500</v>
          </cell>
        </row>
        <row r="1768">
          <cell r="J1768" t="str">
            <v>640522202201110426</v>
          </cell>
        </row>
        <row r="1769">
          <cell r="F1769" t="str">
            <v>6400000131500</v>
          </cell>
        </row>
        <row r="1769">
          <cell r="J1769" t="str">
            <v>642222196307010447</v>
          </cell>
        </row>
        <row r="1770">
          <cell r="F1770" t="str">
            <v>6400000131510</v>
          </cell>
        </row>
        <row r="1770">
          <cell r="J1770" t="str">
            <v>640522201112140020</v>
          </cell>
        </row>
        <row r="1771">
          <cell r="F1771" t="str">
            <v>6400000131510</v>
          </cell>
        </row>
        <row r="1771">
          <cell r="J1771" t="str">
            <v>642222197901010479</v>
          </cell>
        </row>
        <row r="1772">
          <cell r="F1772" t="str">
            <v>6400000131510</v>
          </cell>
        </row>
        <row r="1772">
          <cell r="J1772" t="str">
            <v>642222198505080429</v>
          </cell>
        </row>
        <row r="1773">
          <cell r="F1773" t="str">
            <v>6400000131510</v>
          </cell>
        </row>
        <row r="1773">
          <cell r="J1773" t="str">
            <v>642222195306260423</v>
          </cell>
        </row>
        <row r="1774">
          <cell r="F1774" t="str">
            <v>6400000131516</v>
          </cell>
        </row>
        <row r="1774">
          <cell r="J1774" t="str">
            <v>642222197505250411</v>
          </cell>
        </row>
        <row r="1775">
          <cell r="F1775" t="str">
            <v>6400000131516</v>
          </cell>
        </row>
        <row r="1775">
          <cell r="J1775" t="str">
            <v>640522200007110415</v>
          </cell>
        </row>
        <row r="1776">
          <cell r="F1776" t="str">
            <v>6400000131516</v>
          </cell>
        </row>
        <row r="1776">
          <cell r="J1776" t="str">
            <v>640522200710020470</v>
          </cell>
        </row>
        <row r="1777">
          <cell r="F1777" t="str">
            <v>6400000131516</v>
          </cell>
        </row>
        <row r="1777">
          <cell r="J1777" t="str">
            <v>642222197809300422</v>
          </cell>
        </row>
        <row r="1778">
          <cell r="F1778" t="str">
            <v>6400000131516</v>
          </cell>
        </row>
        <row r="1778">
          <cell r="J1778" t="str">
            <v>640522200507170422</v>
          </cell>
        </row>
        <row r="1779">
          <cell r="F1779" t="str">
            <v>6400000131520</v>
          </cell>
        </row>
        <row r="1779">
          <cell r="J1779" t="str">
            <v>642222197107010455</v>
          </cell>
        </row>
        <row r="1780">
          <cell r="F1780" t="str">
            <v>6400000131520</v>
          </cell>
        </row>
        <row r="1780">
          <cell r="J1780" t="str">
            <v>642222199505300414</v>
          </cell>
        </row>
        <row r="1781">
          <cell r="F1781" t="str">
            <v>6400000131520</v>
          </cell>
        </row>
        <row r="1781">
          <cell r="J1781" t="str">
            <v>642222197202280445</v>
          </cell>
        </row>
        <row r="1782">
          <cell r="F1782" t="str">
            <v>6400000131520</v>
          </cell>
        </row>
        <row r="1782">
          <cell r="J1782" t="str">
            <v>640300199605200221</v>
          </cell>
        </row>
        <row r="1783">
          <cell r="F1783" t="str">
            <v>6400000131540</v>
          </cell>
        </row>
        <row r="1783">
          <cell r="J1783" t="str">
            <v>64222219720809044X</v>
          </cell>
        </row>
        <row r="1784">
          <cell r="F1784" t="str">
            <v>6400000131540</v>
          </cell>
        </row>
        <row r="1784">
          <cell r="J1784" t="str">
            <v>642222197212180413</v>
          </cell>
        </row>
        <row r="1785">
          <cell r="F1785" t="str">
            <v>6400000131540</v>
          </cell>
        </row>
        <row r="1785">
          <cell r="J1785" t="str">
            <v>640522200211150414</v>
          </cell>
        </row>
        <row r="1786">
          <cell r="F1786" t="str">
            <v>6400000131546</v>
          </cell>
        </row>
        <row r="1786">
          <cell r="J1786" t="str">
            <v>642222194807100415</v>
          </cell>
        </row>
        <row r="1787">
          <cell r="F1787" t="str">
            <v>6400000131546</v>
          </cell>
        </row>
        <row r="1787">
          <cell r="J1787" t="str">
            <v>642222195008200422</v>
          </cell>
        </row>
        <row r="1788">
          <cell r="F1788" t="str">
            <v>6400000131551</v>
          </cell>
        </row>
        <row r="1788">
          <cell r="J1788" t="str">
            <v>64222219730719042X</v>
          </cell>
        </row>
        <row r="1789">
          <cell r="F1789" t="str">
            <v>6400000131551</v>
          </cell>
        </row>
        <row r="1789">
          <cell r="J1789" t="str">
            <v>642222197105030436</v>
          </cell>
        </row>
        <row r="1790">
          <cell r="F1790" t="str">
            <v>6400000131551</v>
          </cell>
        </row>
        <row r="1790">
          <cell r="J1790" t="str">
            <v>640522200307280416</v>
          </cell>
        </row>
        <row r="1791">
          <cell r="F1791" t="str">
            <v>6400002257342</v>
          </cell>
        </row>
        <row r="1791">
          <cell r="J1791" t="str">
            <v>642222197606070436</v>
          </cell>
        </row>
        <row r="1792">
          <cell r="F1792" t="str">
            <v>6400002257342</v>
          </cell>
        </row>
        <row r="1792">
          <cell r="J1792" t="str">
            <v>640522200310110418</v>
          </cell>
        </row>
        <row r="1793">
          <cell r="F1793" t="str">
            <v>6400002257342</v>
          </cell>
        </row>
        <row r="1793">
          <cell r="J1793" t="str">
            <v>642222197505100421</v>
          </cell>
        </row>
        <row r="1794">
          <cell r="F1794" t="str">
            <v>6400002257342</v>
          </cell>
        </row>
        <row r="1794">
          <cell r="J1794" t="str">
            <v>64052220000905041X</v>
          </cell>
        </row>
        <row r="1795">
          <cell r="F1795" t="str">
            <v>6400002272053</v>
          </cell>
        </row>
        <row r="1795">
          <cell r="J1795" t="str">
            <v>642222198709100436</v>
          </cell>
        </row>
        <row r="1796">
          <cell r="F1796" t="str">
            <v>6400002272053</v>
          </cell>
        </row>
        <row r="1796">
          <cell r="J1796" t="str">
            <v>640522201402140416</v>
          </cell>
        </row>
        <row r="1797">
          <cell r="F1797" t="str">
            <v>6400002272053</v>
          </cell>
        </row>
        <row r="1797">
          <cell r="J1797" t="str">
            <v>64052220190925042X</v>
          </cell>
        </row>
        <row r="1798">
          <cell r="F1798" t="str">
            <v>6400002272053</v>
          </cell>
        </row>
        <row r="1798">
          <cell r="J1798" t="str">
            <v>64052220111015041X</v>
          </cell>
        </row>
        <row r="1799">
          <cell r="F1799" t="str">
            <v>6400002272053</v>
          </cell>
        </row>
        <row r="1799">
          <cell r="J1799" t="str">
            <v>642222199309150228</v>
          </cell>
        </row>
        <row r="1800">
          <cell r="F1800" t="str">
            <v>5500000221352054</v>
          </cell>
        </row>
        <row r="1800">
          <cell r="J1800" t="str">
            <v>642222199001010413</v>
          </cell>
        </row>
        <row r="1801">
          <cell r="F1801" t="str">
            <v>5500000221352054</v>
          </cell>
        </row>
        <row r="1801">
          <cell r="J1801" t="str">
            <v>640522201910170427</v>
          </cell>
        </row>
        <row r="1802">
          <cell r="F1802" t="str">
            <v>5500000221352054</v>
          </cell>
        </row>
        <row r="1802">
          <cell r="J1802" t="str">
            <v>642222199011010425</v>
          </cell>
        </row>
        <row r="1803">
          <cell r="F1803" t="str">
            <v>5500000221352054</v>
          </cell>
        </row>
        <row r="1803">
          <cell r="J1803" t="str">
            <v>640522201611120411</v>
          </cell>
        </row>
        <row r="1804">
          <cell r="F1804" t="str">
            <v>6400000131974</v>
          </cell>
        </row>
        <row r="1804">
          <cell r="J1804" t="str">
            <v>640522200808280422</v>
          </cell>
        </row>
        <row r="1805">
          <cell r="F1805" t="str">
            <v>6400000131974</v>
          </cell>
        </row>
        <row r="1805">
          <cell r="J1805" t="str">
            <v>642222197905150428</v>
          </cell>
        </row>
        <row r="1806">
          <cell r="F1806" t="str">
            <v>6400000131974</v>
          </cell>
        </row>
        <row r="1806">
          <cell r="J1806" t="str">
            <v>642222197909070417</v>
          </cell>
        </row>
        <row r="1807">
          <cell r="F1807" t="str">
            <v>6400000131976</v>
          </cell>
        </row>
        <row r="1807">
          <cell r="J1807" t="str">
            <v>642222198304050426</v>
          </cell>
        </row>
        <row r="1808">
          <cell r="F1808" t="str">
            <v>6400000131976</v>
          </cell>
        </row>
        <row r="1808">
          <cell r="J1808" t="str">
            <v>642222197902020417</v>
          </cell>
        </row>
        <row r="1809">
          <cell r="F1809" t="str">
            <v>6400000131976</v>
          </cell>
        </row>
        <row r="1809">
          <cell r="J1809" t="str">
            <v>640522200512050417</v>
          </cell>
        </row>
        <row r="1810">
          <cell r="F1810" t="str">
            <v>6400000131981</v>
          </cell>
        </row>
        <row r="1810">
          <cell r="J1810" t="str">
            <v>640522196701100429</v>
          </cell>
        </row>
        <row r="1811">
          <cell r="F1811" t="str">
            <v>6400000131981</v>
          </cell>
        </row>
        <row r="1811">
          <cell r="J1811" t="str">
            <v>642222193311250415</v>
          </cell>
        </row>
        <row r="1812">
          <cell r="F1812" t="str">
            <v>6400000132019</v>
          </cell>
        </row>
        <row r="1812">
          <cell r="J1812" t="str">
            <v>640522200801080428</v>
          </cell>
        </row>
        <row r="1813">
          <cell r="F1813" t="str">
            <v>6400000132019</v>
          </cell>
        </row>
        <row r="1813">
          <cell r="J1813" t="str">
            <v>642222198311060411</v>
          </cell>
        </row>
        <row r="1814">
          <cell r="F1814" t="str">
            <v>6400000132019</v>
          </cell>
        </row>
        <row r="1814">
          <cell r="J1814" t="str">
            <v>640522201706270412</v>
          </cell>
        </row>
        <row r="1815">
          <cell r="F1815" t="str">
            <v>6400000132019</v>
          </cell>
        </row>
        <row r="1815">
          <cell r="J1815" t="str">
            <v>640522200605100487</v>
          </cell>
        </row>
        <row r="1816">
          <cell r="F1816" t="str">
            <v>6400000132033</v>
          </cell>
        </row>
        <row r="1816">
          <cell r="J1816" t="str">
            <v>640522195610120411</v>
          </cell>
        </row>
        <row r="1817">
          <cell r="F1817" t="str">
            <v>6400000132033</v>
          </cell>
        </row>
        <row r="1817">
          <cell r="J1817" t="str">
            <v>640522196008090429</v>
          </cell>
        </row>
        <row r="1818">
          <cell r="F1818" t="str">
            <v>6400000132036</v>
          </cell>
        </row>
        <row r="1818">
          <cell r="J1818" t="str">
            <v>64222219990410041X</v>
          </cell>
        </row>
        <row r="1819">
          <cell r="F1819" t="str">
            <v>6400000132036</v>
          </cell>
        </row>
        <row r="1819">
          <cell r="J1819" t="str">
            <v>64222219970302043X</v>
          </cell>
        </row>
        <row r="1820">
          <cell r="F1820" t="str">
            <v>6400000132036</v>
          </cell>
        </row>
        <row r="1820">
          <cell r="J1820" t="str">
            <v>642222197005100505</v>
          </cell>
        </row>
        <row r="1821">
          <cell r="F1821" t="str">
            <v>6400000132036</v>
          </cell>
        </row>
        <row r="1821">
          <cell r="J1821" t="str">
            <v>642222197008100439</v>
          </cell>
        </row>
        <row r="1822">
          <cell r="F1822" t="str">
            <v>6400000132059</v>
          </cell>
        </row>
        <row r="1822">
          <cell r="J1822" t="str">
            <v>642222199502202421</v>
          </cell>
        </row>
        <row r="1823">
          <cell r="F1823" t="str">
            <v>6400000132059</v>
          </cell>
        </row>
        <row r="1823">
          <cell r="J1823" t="str">
            <v>642222199309270414</v>
          </cell>
        </row>
        <row r="1824">
          <cell r="F1824" t="str">
            <v>6400000132059</v>
          </cell>
        </row>
        <row r="1824">
          <cell r="J1824" t="str">
            <v>640522201904120423</v>
          </cell>
        </row>
        <row r="1825">
          <cell r="F1825" t="str">
            <v>6400000132059</v>
          </cell>
        </row>
        <row r="1825">
          <cell r="J1825" t="str">
            <v>642222197707070427</v>
          </cell>
        </row>
        <row r="1826">
          <cell r="F1826" t="str">
            <v>6400000132059</v>
          </cell>
        </row>
        <row r="1826">
          <cell r="J1826" t="str">
            <v>642222196609060415</v>
          </cell>
        </row>
        <row r="1827">
          <cell r="F1827" t="str">
            <v>6400000132071</v>
          </cell>
        </row>
        <row r="1827">
          <cell r="J1827" t="str">
            <v>640522201502120412</v>
          </cell>
        </row>
        <row r="1828">
          <cell r="F1828" t="str">
            <v>6400000132071</v>
          </cell>
        </row>
        <row r="1828">
          <cell r="J1828" t="str">
            <v>642222198101180423</v>
          </cell>
        </row>
        <row r="1829">
          <cell r="F1829" t="str">
            <v>6400000132071</v>
          </cell>
        </row>
        <row r="1829">
          <cell r="J1829" t="str">
            <v>64222219440420042X</v>
          </cell>
        </row>
        <row r="1830">
          <cell r="F1830" t="str">
            <v>6400000132084</v>
          </cell>
        </row>
        <row r="1830">
          <cell r="J1830" t="str">
            <v>642222196502160416</v>
          </cell>
        </row>
        <row r="1831">
          <cell r="F1831" t="str">
            <v>6400000132084</v>
          </cell>
        </row>
        <row r="1831">
          <cell r="J1831" t="str">
            <v>642222196504140427</v>
          </cell>
        </row>
        <row r="1832">
          <cell r="F1832" t="str">
            <v>6400000132113</v>
          </cell>
        </row>
        <row r="1832">
          <cell r="J1832" t="str">
            <v>642222197609150415</v>
          </cell>
        </row>
        <row r="1833">
          <cell r="F1833" t="str">
            <v>6400000132113</v>
          </cell>
        </row>
        <row r="1833">
          <cell r="J1833" t="str">
            <v>64222219530709042X</v>
          </cell>
        </row>
        <row r="1834">
          <cell r="F1834" t="str">
            <v>6400000132113</v>
          </cell>
        </row>
        <row r="1834">
          <cell r="J1834" t="str">
            <v>642222199010130417</v>
          </cell>
        </row>
        <row r="1835">
          <cell r="F1835" t="str">
            <v>6400000132114</v>
          </cell>
        </row>
        <row r="1835">
          <cell r="J1835" t="str">
            <v>640522201404130422</v>
          </cell>
        </row>
        <row r="1836">
          <cell r="F1836" t="str">
            <v>6400000132114</v>
          </cell>
        </row>
        <row r="1836">
          <cell r="J1836" t="str">
            <v>640522200912240463</v>
          </cell>
        </row>
        <row r="1837">
          <cell r="F1837" t="str">
            <v>6400000132114</v>
          </cell>
        </row>
        <row r="1837">
          <cell r="J1837" t="str">
            <v>642222195610150421</v>
          </cell>
        </row>
        <row r="1838">
          <cell r="F1838" t="str">
            <v>6400000132114</v>
          </cell>
        </row>
        <row r="1838">
          <cell r="J1838" t="str">
            <v>642222195208130414</v>
          </cell>
        </row>
        <row r="1839">
          <cell r="F1839" t="str">
            <v>6400000132114</v>
          </cell>
        </row>
        <row r="1839">
          <cell r="J1839" t="str">
            <v>642222197705210414</v>
          </cell>
        </row>
        <row r="1840">
          <cell r="F1840" t="str">
            <v>6400000132115</v>
          </cell>
        </row>
        <row r="1840">
          <cell r="J1840" t="str">
            <v>642222199811080413</v>
          </cell>
        </row>
        <row r="1841">
          <cell r="F1841" t="str">
            <v>6400000132115</v>
          </cell>
        </row>
        <row r="1841">
          <cell r="J1841" t="str">
            <v>642222199707160421</v>
          </cell>
        </row>
        <row r="1842">
          <cell r="F1842" t="str">
            <v>6400000132115</v>
          </cell>
        </row>
        <row r="1842">
          <cell r="J1842" t="str">
            <v>64222219700823041X</v>
          </cell>
        </row>
        <row r="1843">
          <cell r="F1843" t="str">
            <v>6400000132116</v>
          </cell>
        </row>
        <row r="1843">
          <cell r="J1843" t="str">
            <v>64052219990120041X</v>
          </cell>
        </row>
        <row r="1844">
          <cell r="F1844" t="str">
            <v>6400000132116</v>
          </cell>
        </row>
        <row r="1844">
          <cell r="J1844" t="str">
            <v>642222197206180417</v>
          </cell>
        </row>
        <row r="1845">
          <cell r="F1845" t="str">
            <v>6400000132116</v>
          </cell>
        </row>
        <row r="1845">
          <cell r="J1845" t="str">
            <v>642222197105200423</v>
          </cell>
        </row>
        <row r="1846">
          <cell r="F1846" t="str">
            <v>6400000132116</v>
          </cell>
        </row>
        <row r="1846">
          <cell r="J1846" t="str">
            <v>642222199510150414</v>
          </cell>
        </row>
        <row r="1847">
          <cell r="F1847" t="str">
            <v>6400000132143</v>
          </cell>
        </row>
        <row r="1847">
          <cell r="J1847" t="str">
            <v>642222195903270427</v>
          </cell>
        </row>
        <row r="1848">
          <cell r="F1848" t="str">
            <v>6400000132143</v>
          </cell>
        </row>
        <row r="1848">
          <cell r="J1848" t="str">
            <v>64222219570117041X</v>
          </cell>
        </row>
        <row r="1849">
          <cell r="F1849" t="str">
            <v>6400000132146</v>
          </cell>
        </row>
        <row r="1849">
          <cell r="J1849" t="str">
            <v>642222199605250418</v>
          </cell>
        </row>
        <row r="1850">
          <cell r="F1850" t="str">
            <v>6400000132146</v>
          </cell>
        </row>
        <row r="1850">
          <cell r="J1850" t="str">
            <v>642222196705080424</v>
          </cell>
        </row>
        <row r="1851">
          <cell r="F1851" t="str">
            <v>6400000132146</v>
          </cell>
        </row>
        <row r="1851">
          <cell r="J1851" t="str">
            <v>642222196711010414</v>
          </cell>
        </row>
        <row r="1852">
          <cell r="F1852" t="str">
            <v>6400000132155</v>
          </cell>
        </row>
        <row r="1852">
          <cell r="J1852" t="str">
            <v>642222199110160429</v>
          </cell>
        </row>
        <row r="1853">
          <cell r="F1853" t="str">
            <v>6400000132155</v>
          </cell>
        </row>
        <row r="1853">
          <cell r="J1853" t="str">
            <v>64222219610506042X</v>
          </cell>
        </row>
        <row r="1854">
          <cell r="F1854" t="str">
            <v>6400000132155</v>
          </cell>
        </row>
        <row r="1854">
          <cell r="J1854" t="str">
            <v>640522199509100422</v>
          </cell>
        </row>
        <row r="1855">
          <cell r="F1855" t="str">
            <v>6400000132155</v>
          </cell>
        </row>
        <row r="1855">
          <cell r="J1855" t="str">
            <v>642222199203090423</v>
          </cell>
        </row>
        <row r="1856">
          <cell r="F1856" t="str">
            <v>6400000132155</v>
          </cell>
        </row>
        <row r="1856">
          <cell r="J1856" t="str">
            <v>642222195505270413</v>
          </cell>
        </row>
        <row r="1857">
          <cell r="F1857" t="str">
            <v>6400000132155</v>
          </cell>
        </row>
        <row r="1857">
          <cell r="J1857" t="str">
            <v>642222198910050426</v>
          </cell>
        </row>
        <row r="1858">
          <cell r="F1858" t="str">
            <v>6400000132163</v>
          </cell>
        </row>
        <row r="1858">
          <cell r="J1858" t="str">
            <v>640522200108210423</v>
          </cell>
        </row>
        <row r="1859">
          <cell r="F1859" t="str">
            <v>6400000132163</v>
          </cell>
        </row>
        <row r="1859">
          <cell r="J1859" t="str">
            <v>640522200604120427</v>
          </cell>
        </row>
        <row r="1860">
          <cell r="F1860" t="str">
            <v>6400000132163</v>
          </cell>
        </row>
        <row r="1860">
          <cell r="J1860" t="str">
            <v>642222198102120414</v>
          </cell>
        </row>
        <row r="1861">
          <cell r="F1861" t="str">
            <v>6400000132163</v>
          </cell>
        </row>
        <row r="1861">
          <cell r="J1861" t="str">
            <v>640522201405270419</v>
          </cell>
        </row>
        <row r="1862">
          <cell r="F1862" t="str">
            <v>6400000132163</v>
          </cell>
        </row>
        <row r="1862">
          <cell r="J1862" t="str">
            <v>642222195310020414</v>
          </cell>
        </row>
        <row r="1863">
          <cell r="F1863" t="str">
            <v>6400000132163</v>
          </cell>
        </row>
        <row r="1863">
          <cell r="J1863" t="str">
            <v>642222198210030424</v>
          </cell>
        </row>
        <row r="1864">
          <cell r="F1864" t="str">
            <v>6400000132164</v>
          </cell>
        </row>
        <row r="1864">
          <cell r="J1864" t="str">
            <v>642222199508150458</v>
          </cell>
        </row>
        <row r="1865">
          <cell r="F1865" t="str">
            <v>6400000132164</v>
          </cell>
        </row>
        <row r="1865">
          <cell r="J1865" t="str">
            <v>642222199802040444</v>
          </cell>
        </row>
        <row r="1866">
          <cell r="F1866" t="str">
            <v>6400000132164</v>
          </cell>
        </row>
        <row r="1866">
          <cell r="J1866" t="str">
            <v>642222197407180413</v>
          </cell>
        </row>
        <row r="1867">
          <cell r="F1867" t="str">
            <v>6400000132164</v>
          </cell>
        </row>
        <row r="1867">
          <cell r="J1867" t="str">
            <v>642222197505050460</v>
          </cell>
        </row>
        <row r="1868">
          <cell r="F1868" t="str">
            <v>6400000132164</v>
          </cell>
        </row>
        <row r="1868">
          <cell r="J1868" t="str">
            <v>642222200004250418</v>
          </cell>
        </row>
        <row r="1869">
          <cell r="F1869" t="str">
            <v>6400000132168</v>
          </cell>
        </row>
        <row r="1869">
          <cell r="J1869" t="str">
            <v>642222198705250824</v>
          </cell>
        </row>
        <row r="1870">
          <cell r="F1870" t="str">
            <v>6400000132168</v>
          </cell>
        </row>
        <row r="1870">
          <cell r="J1870" t="str">
            <v>640522201209150428</v>
          </cell>
        </row>
        <row r="1871">
          <cell r="F1871" t="str">
            <v>6400000132168</v>
          </cell>
        </row>
        <row r="1871">
          <cell r="J1871" t="str">
            <v>640522201504190414</v>
          </cell>
        </row>
        <row r="1872">
          <cell r="F1872" t="str">
            <v>6400000132168</v>
          </cell>
        </row>
        <row r="1872">
          <cell r="J1872" t="str">
            <v>640522201911240415</v>
          </cell>
        </row>
        <row r="1873">
          <cell r="F1873" t="str">
            <v>6400000132168</v>
          </cell>
        </row>
        <row r="1873">
          <cell r="J1873" t="str">
            <v>642222198705130419</v>
          </cell>
        </row>
        <row r="1874">
          <cell r="F1874" t="str">
            <v>6400000132168</v>
          </cell>
        </row>
        <row r="1874">
          <cell r="J1874" t="str">
            <v>64052220171027044X</v>
          </cell>
        </row>
        <row r="1875">
          <cell r="F1875" t="str">
            <v>6400000132168</v>
          </cell>
        </row>
        <row r="1875">
          <cell r="J1875" t="str">
            <v>640522201003260429</v>
          </cell>
        </row>
        <row r="1876">
          <cell r="F1876" t="str">
            <v>6400000132174</v>
          </cell>
        </row>
        <row r="1876">
          <cell r="J1876" t="str">
            <v>642222197709160426</v>
          </cell>
        </row>
        <row r="1877">
          <cell r="F1877" t="str">
            <v>6400000132174</v>
          </cell>
        </row>
        <row r="1877">
          <cell r="J1877" t="str">
            <v>640522202111110414</v>
          </cell>
        </row>
        <row r="1878">
          <cell r="F1878" t="str">
            <v>6400000132174</v>
          </cell>
        </row>
        <row r="1878">
          <cell r="J1878" t="str">
            <v>642222200209150437</v>
          </cell>
        </row>
        <row r="1879">
          <cell r="F1879" t="str">
            <v>6400000132174</v>
          </cell>
        </row>
        <row r="1879">
          <cell r="J1879" t="str">
            <v>642222200308121025</v>
          </cell>
        </row>
        <row r="1880">
          <cell r="F1880" t="str">
            <v>6400000132174</v>
          </cell>
        </row>
        <row r="1880">
          <cell r="J1880" t="str">
            <v>642222197708140415</v>
          </cell>
        </row>
        <row r="1881">
          <cell r="F1881" t="str">
            <v>6400000132174</v>
          </cell>
        </row>
        <row r="1881">
          <cell r="J1881" t="str">
            <v>642222199706150416</v>
          </cell>
        </row>
        <row r="1882">
          <cell r="F1882" t="str">
            <v>6400000132194</v>
          </cell>
        </row>
        <row r="1882">
          <cell r="J1882" t="str">
            <v>640522200507060426</v>
          </cell>
        </row>
        <row r="1883">
          <cell r="F1883" t="str">
            <v>6400000132194</v>
          </cell>
        </row>
        <row r="1883">
          <cell r="J1883" t="str">
            <v>642222197710100412</v>
          </cell>
        </row>
        <row r="1884">
          <cell r="F1884" t="str">
            <v>6400000132194</v>
          </cell>
        </row>
        <row r="1884">
          <cell r="J1884" t="str">
            <v>640522200806170414</v>
          </cell>
        </row>
        <row r="1885">
          <cell r="F1885" t="str">
            <v>6400000132194</v>
          </cell>
        </row>
        <row r="1885">
          <cell r="J1885" t="str">
            <v>642222198308250425</v>
          </cell>
        </row>
        <row r="1886">
          <cell r="F1886" t="str">
            <v>6400000132201</v>
          </cell>
        </row>
        <row r="1886">
          <cell r="J1886" t="str">
            <v>642222195511060420</v>
          </cell>
        </row>
        <row r="1887">
          <cell r="F1887" t="str">
            <v>6400000132201</v>
          </cell>
        </row>
        <row r="1887">
          <cell r="J1887" t="str">
            <v>642222197411200413</v>
          </cell>
        </row>
        <row r="1888">
          <cell r="F1888" t="str">
            <v>6400000132205</v>
          </cell>
        </row>
        <row r="1888">
          <cell r="J1888" t="str">
            <v>64222219530510041X</v>
          </cell>
        </row>
        <row r="1889">
          <cell r="F1889" t="str">
            <v>6400000132205</v>
          </cell>
        </row>
        <row r="1889">
          <cell r="J1889" t="str">
            <v>642222195508150425</v>
          </cell>
        </row>
        <row r="1890">
          <cell r="F1890" t="str">
            <v>6400000132214</v>
          </cell>
        </row>
        <row r="1890">
          <cell r="J1890" t="str">
            <v>642222196501250428</v>
          </cell>
        </row>
        <row r="1891">
          <cell r="F1891" t="str">
            <v>6400000132214</v>
          </cell>
        </row>
        <row r="1891">
          <cell r="J1891" t="str">
            <v>64222219650125041X</v>
          </cell>
        </row>
        <row r="1892">
          <cell r="F1892" t="str">
            <v>6400002253989</v>
          </cell>
        </row>
        <row r="1892">
          <cell r="J1892" t="str">
            <v>642222195009050411</v>
          </cell>
        </row>
        <row r="1893">
          <cell r="F1893" t="str">
            <v>6400002253989</v>
          </cell>
        </row>
        <row r="1893">
          <cell r="J1893" t="str">
            <v>642222195405040426</v>
          </cell>
        </row>
        <row r="1894">
          <cell r="F1894" t="str">
            <v>6400002253989</v>
          </cell>
        </row>
        <row r="1894">
          <cell r="J1894" t="str">
            <v>64222219790312041X</v>
          </cell>
        </row>
        <row r="1895">
          <cell r="F1895" t="str">
            <v>6400002255924</v>
          </cell>
        </row>
        <row r="1895">
          <cell r="J1895" t="str">
            <v>642222196604220424</v>
          </cell>
        </row>
        <row r="1896">
          <cell r="F1896" t="str">
            <v>6400002255924</v>
          </cell>
        </row>
        <row r="1896">
          <cell r="J1896" t="str">
            <v>64222219640920041X</v>
          </cell>
        </row>
        <row r="1897">
          <cell r="F1897" t="str">
            <v>6400002255924</v>
          </cell>
        </row>
        <row r="1897">
          <cell r="J1897" t="str">
            <v>642222199903250424</v>
          </cell>
        </row>
        <row r="1898">
          <cell r="F1898" t="str">
            <v>6400002255924</v>
          </cell>
        </row>
        <row r="1898">
          <cell r="J1898" t="str">
            <v>64222219970421042X</v>
          </cell>
        </row>
        <row r="1899">
          <cell r="F1899" t="str">
            <v>6400002269937</v>
          </cell>
        </row>
        <row r="1899">
          <cell r="J1899" t="str">
            <v>640522194402090428</v>
          </cell>
        </row>
        <row r="1900">
          <cell r="F1900" t="str">
            <v>6400002270784</v>
          </cell>
        </row>
        <row r="1900">
          <cell r="J1900" t="str">
            <v>642222194510170412</v>
          </cell>
        </row>
        <row r="1901">
          <cell r="F1901" t="str">
            <v>6400002270784</v>
          </cell>
        </row>
        <row r="1901">
          <cell r="J1901" t="str">
            <v>642222194704130427</v>
          </cell>
        </row>
        <row r="1902">
          <cell r="F1902" t="str">
            <v>6400000131987</v>
          </cell>
        </row>
        <row r="1902">
          <cell r="J1902" t="str">
            <v>642222195706170419</v>
          </cell>
        </row>
        <row r="1903">
          <cell r="F1903" t="str">
            <v>6400000131987</v>
          </cell>
        </row>
        <row r="1903">
          <cell r="J1903" t="str">
            <v>64222219930725041X</v>
          </cell>
        </row>
        <row r="1904">
          <cell r="F1904" t="str">
            <v>6400000131987</v>
          </cell>
        </row>
        <row r="1904">
          <cell r="J1904" t="str">
            <v>642222199509103629</v>
          </cell>
        </row>
        <row r="1905">
          <cell r="F1905" t="str">
            <v>6400000131987</v>
          </cell>
        </row>
        <row r="1905">
          <cell r="J1905" t="str">
            <v>640522202010270427</v>
          </cell>
        </row>
        <row r="1906">
          <cell r="F1906" t="str">
            <v>6400000131989</v>
          </cell>
        </row>
        <row r="1906">
          <cell r="J1906" t="str">
            <v>64222219590306042X</v>
          </cell>
        </row>
        <row r="1907">
          <cell r="F1907" t="str">
            <v>6400000132009</v>
          </cell>
        </row>
        <row r="1907">
          <cell r="J1907" t="str">
            <v>642222195502140429</v>
          </cell>
        </row>
        <row r="1908">
          <cell r="F1908" t="str">
            <v>6400000132013</v>
          </cell>
        </row>
        <row r="1908">
          <cell r="J1908" t="str">
            <v>642222193905160425</v>
          </cell>
        </row>
        <row r="1909">
          <cell r="F1909" t="str">
            <v>6400000132013</v>
          </cell>
        </row>
        <row r="1909">
          <cell r="J1909" t="str">
            <v>642222193608200419</v>
          </cell>
        </row>
        <row r="1910">
          <cell r="F1910" t="str">
            <v>6400000132014</v>
          </cell>
        </row>
        <row r="1910">
          <cell r="J1910" t="str">
            <v>640522201501140411</v>
          </cell>
        </row>
        <row r="1911">
          <cell r="F1911" t="str">
            <v>6400000132014</v>
          </cell>
        </row>
        <row r="1911">
          <cell r="J1911" t="str">
            <v>640522202005200416</v>
          </cell>
        </row>
        <row r="1912">
          <cell r="F1912" t="str">
            <v>6400000132014</v>
          </cell>
        </row>
        <row r="1912">
          <cell r="J1912" t="str">
            <v>640522201311010448</v>
          </cell>
        </row>
        <row r="1913">
          <cell r="F1913" t="str">
            <v>6400000132014</v>
          </cell>
        </row>
        <row r="1913">
          <cell r="J1913" t="str">
            <v>64222219930805041X</v>
          </cell>
        </row>
        <row r="1914">
          <cell r="F1914" t="str">
            <v>6400000132014</v>
          </cell>
        </row>
        <row r="1914">
          <cell r="J1914" t="str">
            <v>642222199511190223</v>
          </cell>
        </row>
        <row r="1915">
          <cell r="F1915" t="str">
            <v>6400000132021</v>
          </cell>
        </row>
        <row r="1915">
          <cell r="J1915" t="str">
            <v>642222197102050415</v>
          </cell>
        </row>
        <row r="1916">
          <cell r="F1916" t="str">
            <v>6400000132021</v>
          </cell>
        </row>
        <row r="1916">
          <cell r="J1916" t="str">
            <v>640522200103050416</v>
          </cell>
        </row>
        <row r="1917">
          <cell r="F1917" t="str">
            <v>6400000132021</v>
          </cell>
        </row>
        <row r="1917">
          <cell r="J1917" t="str">
            <v>642222197003070429</v>
          </cell>
        </row>
        <row r="1918">
          <cell r="F1918" t="str">
            <v>6400000132021</v>
          </cell>
        </row>
        <row r="1918">
          <cell r="J1918" t="str">
            <v>642222199709020414</v>
          </cell>
        </row>
        <row r="1919">
          <cell r="F1919" t="str">
            <v>6400000132024</v>
          </cell>
        </row>
        <row r="1919">
          <cell r="J1919" t="str">
            <v>640522200610150446</v>
          </cell>
        </row>
        <row r="1920">
          <cell r="F1920" t="str">
            <v>6400000132024</v>
          </cell>
        </row>
        <row r="1920">
          <cell r="J1920" t="str">
            <v>64222219791008041X</v>
          </cell>
        </row>
        <row r="1921">
          <cell r="F1921" t="str">
            <v>6400000132024</v>
          </cell>
        </row>
        <row r="1921">
          <cell r="J1921" t="str">
            <v>640522200402040410</v>
          </cell>
        </row>
        <row r="1922">
          <cell r="F1922" t="str">
            <v>6400000132024</v>
          </cell>
        </row>
        <row r="1922">
          <cell r="J1922" t="str">
            <v>640522197205080427</v>
          </cell>
        </row>
        <row r="1923">
          <cell r="F1923" t="str">
            <v>6400000132030</v>
          </cell>
        </row>
        <row r="1923">
          <cell r="J1923" t="str">
            <v>640522200812130427</v>
          </cell>
        </row>
        <row r="1924">
          <cell r="F1924" t="str">
            <v>6400000132030</v>
          </cell>
        </row>
        <row r="1924">
          <cell r="J1924" t="str">
            <v>64222219820606041X</v>
          </cell>
        </row>
        <row r="1925">
          <cell r="F1925" t="str">
            <v>6400000132030</v>
          </cell>
        </row>
        <row r="1925">
          <cell r="J1925" t="str">
            <v>640522201007130410</v>
          </cell>
        </row>
        <row r="1926">
          <cell r="F1926" t="str">
            <v>6400000132030</v>
          </cell>
        </row>
        <row r="1926">
          <cell r="J1926" t="str">
            <v>642222198809100441</v>
          </cell>
        </row>
        <row r="1927">
          <cell r="F1927" t="str">
            <v>6400000132031</v>
          </cell>
        </row>
        <row r="1927">
          <cell r="J1927" t="str">
            <v>642222194508100423</v>
          </cell>
        </row>
        <row r="1928">
          <cell r="F1928" t="str">
            <v>6400000132031</v>
          </cell>
        </row>
        <row r="1928">
          <cell r="J1928" t="str">
            <v>642222194204220434</v>
          </cell>
        </row>
        <row r="1929">
          <cell r="F1929" t="str">
            <v>6400000132050</v>
          </cell>
        </row>
        <row r="1929">
          <cell r="J1929" t="str">
            <v>640522201809040417</v>
          </cell>
        </row>
        <row r="1930">
          <cell r="F1930" t="str">
            <v>6400000132050</v>
          </cell>
        </row>
        <row r="1930">
          <cell r="J1930" t="str">
            <v>642222199801130421</v>
          </cell>
        </row>
        <row r="1931">
          <cell r="F1931" t="str">
            <v>6400000132050</v>
          </cell>
        </row>
        <row r="1931">
          <cell r="J1931" t="str">
            <v>642222196704050418</v>
          </cell>
        </row>
        <row r="1932">
          <cell r="F1932" t="str">
            <v>6400000132050</v>
          </cell>
        </row>
        <row r="1932">
          <cell r="J1932" t="str">
            <v>640522201610280421</v>
          </cell>
        </row>
        <row r="1933">
          <cell r="F1933" t="str">
            <v>6400000132050</v>
          </cell>
        </row>
        <row r="1933">
          <cell r="J1933" t="str">
            <v>642222196705100448</v>
          </cell>
        </row>
        <row r="1934">
          <cell r="F1934" t="str">
            <v>6400000132055</v>
          </cell>
        </row>
        <row r="1934">
          <cell r="J1934" t="str">
            <v>642222199810280413</v>
          </cell>
        </row>
        <row r="1935">
          <cell r="F1935" t="str">
            <v>6400000132055</v>
          </cell>
        </row>
        <row r="1935">
          <cell r="J1935" t="str">
            <v>642222197111210417</v>
          </cell>
        </row>
        <row r="1936">
          <cell r="F1936" t="str">
            <v>6400000132055</v>
          </cell>
        </row>
        <row r="1936">
          <cell r="J1936" t="str">
            <v>642222197406200427</v>
          </cell>
        </row>
        <row r="1937">
          <cell r="F1937" t="str">
            <v>6400000132067</v>
          </cell>
        </row>
        <row r="1937">
          <cell r="J1937" t="str">
            <v>642222197207120424</v>
          </cell>
        </row>
        <row r="1938">
          <cell r="F1938" t="str">
            <v>6400000132067</v>
          </cell>
        </row>
        <row r="1938">
          <cell r="J1938" t="str">
            <v>642222194103170415</v>
          </cell>
        </row>
        <row r="1939">
          <cell r="F1939" t="str">
            <v>6400000132067</v>
          </cell>
        </row>
        <row r="1939">
          <cell r="J1939" t="str">
            <v>642222199704100415</v>
          </cell>
        </row>
        <row r="1940">
          <cell r="F1940" t="str">
            <v>6400000132067</v>
          </cell>
        </row>
        <row r="1940">
          <cell r="J1940" t="str">
            <v>642222196710020434</v>
          </cell>
        </row>
        <row r="1941">
          <cell r="F1941" t="str">
            <v>6400000132069</v>
          </cell>
        </row>
        <row r="1941">
          <cell r="J1941" t="str">
            <v>642222195202150422</v>
          </cell>
        </row>
        <row r="1942">
          <cell r="F1942" t="str">
            <v>6400000132075</v>
          </cell>
        </row>
        <row r="1942">
          <cell r="J1942" t="str">
            <v>642222195203020435</v>
          </cell>
        </row>
        <row r="1943">
          <cell r="F1943" t="str">
            <v>6400000132075</v>
          </cell>
        </row>
        <row r="1943">
          <cell r="J1943" t="str">
            <v>642222195305020428</v>
          </cell>
        </row>
        <row r="1944">
          <cell r="F1944" t="str">
            <v>6400000132079</v>
          </cell>
        </row>
        <row r="1944">
          <cell r="J1944" t="str">
            <v>640522201906290426</v>
          </cell>
        </row>
        <row r="1945">
          <cell r="F1945" t="str">
            <v>6400000132079</v>
          </cell>
        </row>
        <row r="1945">
          <cell r="J1945" t="str">
            <v>640522201803230447</v>
          </cell>
        </row>
        <row r="1946">
          <cell r="F1946" t="str">
            <v>6400000132079</v>
          </cell>
        </row>
        <row r="1946">
          <cell r="J1946" t="str">
            <v>642222195102030415</v>
          </cell>
        </row>
        <row r="1947">
          <cell r="F1947" t="str">
            <v>6400000132079</v>
          </cell>
        </row>
        <row r="1947">
          <cell r="J1947" t="str">
            <v>642222195301060422</v>
          </cell>
        </row>
        <row r="1948">
          <cell r="F1948" t="str">
            <v>6400000132079</v>
          </cell>
        </row>
        <row r="1948">
          <cell r="J1948" t="str">
            <v>64222119991214378X</v>
          </cell>
        </row>
        <row r="1949">
          <cell r="F1949" t="str">
            <v>6400000132079</v>
          </cell>
        </row>
        <row r="1949">
          <cell r="J1949" t="str">
            <v>642222198603050418</v>
          </cell>
        </row>
        <row r="1950">
          <cell r="F1950" t="str">
            <v>6400000132092</v>
          </cell>
        </row>
        <row r="1950">
          <cell r="J1950" t="str">
            <v>640522201412170424</v>
          </cell>
        </row>
        <row r="1951">
          <cell r="F1951" t="str">
            <v>6400000132092</v>
          </cell>
        </row>
        <row r="1951">
          <cell r="J1951" t="str">
            <v>642222199107150422</v>
          </cell>
        </row>
        <row r="1952">
          <cell r="F1952" t="str">
            <v>6400000132092</v>
          </cell>
        </row>
        <row r="1952">
          <cell r="J1952" t="str">
            <v>642222198402030410</v>
          </cell>
        </row>
        <row r="1953">
          <cell r="F1953" t="str">
            <v>6400000132092</v>
          </cell>
        </row>
        <row r="1953">
          <cell r="J1953" t="str">
            <v>640522201304130425</v>
          </cell>
        </row>
        <row r="1954">
          <cell r="F1954" t="str">
            <v>6400000132111</v>
          </cell>
        </row>
        <row r="1954">
          <cell r="J1954" t="str">
            <v>642222195309080428</v>
          </cell>
        </row>
        <row r="1955">
          <cell r="F1955" t="str">
            <v>6400000132111</v>
          </cell>
        </row>
        <row r="1955">
          <cell r="J1955" t="str">
            <v>642222198102180417</v>
          </cell>
        </row>
        <row r="1956">
          <cell r="F1956" t="str">
            <v>6400000132132</v>
          </cell>
        </row>
        <row r="1956">
          <cell r="J1956" t="str">
            <v>642222197609160429</v>
          </cell>
        </row>
        <row r="1957">
          <cell r="F1957" t="str">
            <v>6400000132132</v>
          </cell>
        </row>
        <row r="1957">
          <cell r="J1957" t="str">
            <v>640522199806150418</v>
          </cell>
        </row>
        <row r="1958">
          <cell r="F1958" t="str">
            <v>6400000132132</v>
          </cell>
        </row>
        <row r="1958">
          <cell r="J1958" t="str">
            <v>640522200003010417</v>
          </cell>
        </row>
        <row r="1959">
          <cell r="F1959" t="str">
            <v>6400000132132</v>
          </cell>
        </row>
        <row r="1959">
          <cell r="J1959" t="str">
            <v>642222197409160416</v>
          </cell>
        </row>
        <row r="1960">
          <cell r="F1960" t="str">
            <v>6400000132158</v>
          </cell>
        </row>
        <row r="1960">
          <cell r="J1960" t="str">
            <v>640522201206100425</v>
          </cell>
        </row>
        <row r="1961">
          <cell r="F1961" t="str">
            <v>6400000132158</v>
          </cell>
        </row>
        <row r="1961">
          <cell r="J1961" t="str">
            <v>640522200709140432</v>
          </cell>
        </row>
        <row r="1962">
          <cell r="F1962" t="str">
            <v>6400000132158</v>
          </cell>
        </row>
        <row r="1962">
          <cell r="J1962" t="str">
            <v>642222198707210412</v>
          </cell>
        </row>
        <row r="1963">
          <cell r="F1963" t="str">
            <v>6400000132165</v>
          </cell>
        </row>
        <row r="1963">
          <cell r="J1963" t="str">
            <v>640522201612040421</v>
          </cell>
        </row>
        <row r="1964">
          <cell r="F1964" t="str">
            <v>6400000132165</v>
          </cell>
        </row>
        <row r="1964">
          <cell r="J1964" t="str">
            <v>642222196207080421</v>
          </cell>
        </row>
        <row r="1965">
          <cell r="F1965" t="str">
            <v>6400000132165</v>
          </cell>
        </row>
        <row r="1965">
          <cell r="J1965" t="str">
            <v>642222198903020413</v>
          </cell>
        </row>
        <row r="1966">
          <cell r="F1966" t="str">
            <v>6400000132165</v>
          </cell>
        </row>
        <row r="1966">
          <cell r="J1966" t="str">
            <v>642222195908050415</v>
          </cell>
        </row>
        <row r="1967">
          <cell r="F1967" t="str">
            <v>6400000132165</v>
          </cell>
        </row>
        <row r="1967">
          <cell r="J1967" t="str">
            <v>640522201411050439</v>
          </cell>
        </row>
        <row r="1968">
          <cell r="F1968" t="str">
            <v>6400000132189</v>
          </cell>
        </row>
        <row r="1968">
          <cell r="J1968" t="str">
            <v>642222197005050421</v>
          </cell>
        </row>
        <row r="1969">
          <cell r="F1969" t="str">
            <v>6400000132189</v>
          </cell>
        </row>
        <row r="1969">
          <cell r="J1969" t="str">
            <v>642222196909030410</v>
          </cell>
        </row>
        <row r="1970">
          <cell r="F1970" t="str">
            <v>6400000132189</v>
          </cell>
        </row>
        <row r="1970">
          <cell r="J1970" t="str">
            <v>642222199609300419</v>
          </cell>
        </row>
        <row r="1971">
          <cell r="F1971" t="str">
            <v>6400000131970</v>
          </cell>
        </row>
        <row r="1971">
          <cell r="J1971" t="str">
            <v>642222198407210824</v>
          </cell>
        </row>
        <row r="1972">
          <cell r="F1972" t="str">
            <v>6400000131970</v>
          </cell>
        </row>
        <row r="1972">
          <cell r="J1972" t="str">
            <v>642222197911030414</v>
          </cell>
        </row>
        <row r="1973">
          <cell r="F1973" t="str">
            <v>6400000131970</v>
          </cell>
        </row>
        <row r="1973">
          <cell r="J1973" t="str">
            <v>640522200910070421</v>
          </cell>
        </row>
        <row r="1974">
          <cell r="F1974" t="str">
            <v>6400000131970</v>
          </cell>
        </row>
        <row r="1974">
          <cell r="J1974" t="str">
            <v>640522201411290416</v>
          </cell>
        </row>
        <row r="1975">
          <cell r="F1975" t="str">
            <v>6400000131971</v>
          </cell>
        </row>
        <row r="1975">
          <cell r="J1975" t="str">
            <v>64052219590905042X</v>
          </cell>
        </row>
        <row r="1976">
          <cell r="F1976" t="str">
            <v>6400000131971</v>
          </cell>
        </row>
        <row r="1976">
          <cell r="J1976" t="str">
            <v>640522198608090413</v>
          </cell>
        </row>
        <row r="1977">
          <cell r="F1977" t="str">
            <v>6400000131971</v>
          </cell>
        </row>
        <row r="1977">
          <cell r="J1977" t="str">
            <v>640522202202010419</v>
          </cell>
        </row>
        <row r="1978">
          <cell r="F1978" t="str">
            <v>6400000131971</v>
          </cell>
        </row>
        <row r="1978">
          <cell r="J1978" t="str">
            <v>642222198708280826</v>
          </cell>
        </row>
        <row r="1979">
          <cell r="F1979" t="str">
            <v>6400000132004</v>
          </cell>
        </row>
        <row r="1979">
          <cell r="J1979" t="str">
            <v>640522200805190421</v>
          </cell>
        </row>
        <row r="1980">
          <cell r="F1980" t="str">
            <v>6400000132004</v>
          </cell>
        </row>
        <row r="1980">
          <cell r="J1980" t="str">
            <v>642222195901100416</v>
          </cell>
        </row>
        <row r="1981">
          <cell r="F1981" t="str">
            <v>6400000132004</v>
          </cell>
        </row>
        <row r="1981">
          <cell r="J1981" t="str">
            <v>64222219631008042X</v>
          </cell>
        </row>
        <row r="1982">
          <cell r="F1982" t="str">
            <v>6400000132006</v>
          </cell>
        </row>
        <row r="1982">
          <cell r="J1982" t="str">
            <v>640522200805160417</v>
          </cell>
        </row>
        <row r="1983">
          <cell r="F1983" t="str">
            <v>6400000132006</v>
          </cell>
        </row>
        <row r="1983">
          <cell r="J1983" t="str">
            <v>640522200606150427</v>
          </cell>
        </row>
        <row r="1984">
          <cell r="F1984" t="str">
            <v>6400000132006</v>
          </cell>
        </row>
        <row r="1984">
          <cell r="J1984" t="str">
            <v>642222198602070628</v>
          </cell>
        </row>
        <row r="1985">
          <cell r="F1985" t="str">
            <v>6400000132006</v>
          </cell>
        </row>
        <row r="1985">
          <cell r="J1985" t="str">
            <v>640522201009220428</v>
          </cell>
        </row>
        <row r="1986">
          <cell r="F1986" t="str">
            <v>6400000132006</v>
          </cell>
        </row>
        <row r="1986">
          <cell r="J1986" t="str">
            <v>642222198010110411</v>
          </cell>
        </row>
        <row r="1987">
          <cell r="F1987" t="str">
            <v>6400000132011</v>
          </cell>
        </row>
        <row r="1987">
          <cell r="J1987" t="str">
            <v>642222196906050424</v>
          </cell>
        </row>
        <row r="1988">
          <cell r="F1988" t="str">
            <v>6400000132011</v>
          </cell>
        </row>
        <row r="1988">
          <cell r="J1988" t="str">
            <v>642222196704070419</v>
          </cell>
        </row>
        <row r="1989">
          <cell r="F1989" t="str">
            <v>6400000132011</v>
          </cell>
        </row>
        <row r="1989">
          <cell r="J1989" t="str">
            <v>642222199711030435</v>
          </cell>
        </row>
        <row r="1990">
          <cell r="F1990" t="str">
            <v>6400000132011</v>
          </cell>
        </row>
        <row r="1990">
          <cell r="J1990" t="str">
            <v>642222199809080414</v>
          </cell>
        </row>
        <row r="1991">
          <cell r="F1991" t="str">
            <v>6400000132047</v>
          </cell>
        </row>
        <row r="1991">
          <cell r="J1991" t="str">
            <v>640522200112130418</v>
          </cell>
        </row>
        <row r="1992">
          <cell r="F1992" t="str">
            <v>6400000132047</v>
          </cell>
        </row>
        <row r="1992">
          <cell r="J1992" t="str">
            <v>642222197503020428</v>
          </cell>
        </row>
        <row r="1993">
          <cell r="F1993" t="str">
            <v>6400000132047</v>
          </cell>
        </row>
        <row r="1993">
          <cell r="J1993" t="str">
            <v>64222219750302041X</v>
          </cell>
        </row>
        <row r="1994">
          <cell r="F1994" t="str">
            <v>6400000132047</v>
          </cell>
        </row>
        <row r="1994">
          <cell r="J1994" t="str">
            <v>640522199912070411</v>
          </cell>
        </row>
        <row r="1995">
          <cell r="F1995" t="str">
            <v>6400000132058</v>
          </cell>
        </row>
        <row r="1995">
          <cell r="J1995" t="str">
            <v>642222198207170418</v>
          </cell>
        </row>
        <row r="1996">
          <cell r="F1996" t="str">
            <v>6400000132058</v>
          </cell>
        </row>
        <row r="1996">
          <cell r="J1996" t="str">
            <v>64222219540720042X</v>
          </cell>
        </row>
        <row r="1997">
          <cell r="F1997" t="str">
            <v>6400000132064</v>
          </cell>
        </row>
        <row r="1997">
          <cell r="J1997" t="str">
            <v>642222199709090412</v>
          </cell>
        </row>
        <row r="1998">
          <cell r="F1998" t="str">
            <v>6400000132064</v>
          </cell>
        </row>
        <row r="1998">
          <cell r="J1998" t="str">
            <v>640522202112160448</v>
          </cell>
        </row>
        <row r="1999">
          <cell r="F1999" t="str">
            <v>6400000132064</v>
          </cell>
        </row>
        <row r="1999">
          <cell r="J1999" t="str">
            <v>642222197302160416</v>
          </cell>
        </row>
        <row r="2000">
          <cell r="F2000" t="str">
            <v>6400000132064</v>
          </cell>
        </row>
        <row r="2000">
          <cell r="J2000" t="str">
            <v>640522201812110420</v>
          </cell>
        </row>
        <row r="2001">
          <cell r="F2001" t="str">
            <v>6400000132064</v>
          </cell>
        </row>
        <row r="2001">
          <cell r="J2001" t="str">
            <v>642222197408150427</v>
          </cell>
        </row>
        <row r="2002">
          <cell r="F2002" t="str">
            <v>6400000132066</v>
          </cell>
        </row>
        <row r="2002">
          <cell r="J2002" t="str">
            <v>642222195508170426</v>
          </cell>
        </row>
        <row r="2003">
          <cell r="F2003" t="str">
            <v>6400000132066</v>
          </cell>
        </row>
        <row r="2003">
          <cell r="J2003" t="str">
            <v>642222199108050415</v>
          </cell>
        </row>
        <row r="2004">
          <cell r="F2004" t="str">
            <v>6400000132066</v>
          </cell>
        </row>
        <row r="2004">
          <cell r="J2004" t="str">
            <v>642222195409290414</v>
          </cell>
        </row>
        <row r="2005">
          <cell r="F2005" t="str">
            <v>6400000132086</v>
          </cell>
        </row>
        <row r="2005">
          <cell r="J2005" t="str">
            <v>642222196702210422</v>
          </cell>
        </row>
        <row r="2006">
          <cell r="F2006" t="str">
            <v>6400000132086</v>
          </cell>
        </row>
        <row r="2006">
          <cell r="J2006" t="str">
            <v>64222219650707041X</v>
          </cell>
        </row>
        <row r="2007">
          <cell r="F2007" t="str">
            <v>6400000132090</v>
          </cell>
        </row>
        <row r="2007">
          <cell r="J2007" t="str">
            <v>64222219590601041X</v>
          </cell>
        </row>
        <row r="2008">
          <cell r="F2008" t="str">
            <v>6400000132090</v>
          </cell>
        </row>
        <row r="2008">
          <cell r="J2008" t="str">
            <v>642222198212080417</v>
          </cell>
        </row>
        <row r="2009">
          <cell r="F2009" t="str">
            <v>6400000132090</v>
          </cell>
        </row>
        <row r="2009">
          <cell r="J2009" t="str">
            <v>642222193802130426</v>
          </cell>
        </row>
        <row r="2010">
          <cell r="F2010" t="str">
            <v>6400000132090</v>
          </cell>
        </row>
        <row r="2010">
          <cell r="J2010" t="str">
            <v>642222198503050410</v>
          </cell>
        </row>
        <row r="2011">
          <cell r="F2011" t="str">
            <v>6400000132090</v>
          </cell>
        </row>
        <row r="2011">
          <cell r="J2011" t="str">
            <v>642222195903070425</v>
          </cell>
        </row>
        <row r="2012">
          <cell r="F2012" t="str">
            <v>6400000132120</v>
          </cell>
        </row>
        <row r="2012">
          <cell r="J2012" t="str">
            <v>642222194005100421</v>
          </cell>
        </row>
        <row r="2013">
          <cell r="F2013" t="str">
            <v>6400000132120</v>
          </cell>
        </row>
        <row r="2013">
          <cell r="J2013" t="str">
            <v>642222197302230410</v>
          </cell>
        </row>
        <row r="2014">
          <cell r="F2014" t="str">
            <v>6400000132162</v>
          </cell>
        </row>
        <row r="2014">
          <cell r="J2014" t="str">
            <v>642222196305090412</v>
          </cell>
        </row>
        <row r="2015">
          <cell r="F2015" t="str">
            <v>6400000132162</v>
          </cell>
        </row>
        <row r="2015">
          <cell r="J2015" t="str">
            <v>642222198503040415</v>
          </cell>
        </row>
        <row r="2016">
          <cell r="F2016" t="str">
            <v>6400000132162</v>
          </cell>
        </row>
        <row r="2016">
          <cell r="J2016" t="str">
            <v>642222196704180423</v>
          </cell>
        </row>
        <row r="2017">
          <cell r="F2017" t="str">
            <v>6400000132188</v>
          </cell>
        </row>
        <row r="2017">
          <cell r="J2017" t="str">
            <v>642222197205120420</v>
          </cell>
        </row>
        <row r="2018">
          <cell r="F2018" t="str">
            <v>6400000132188</v>
          </cell>
        </row>
        <row r="2018">
          <cell r="J2018" t="str">
            <v>642222196604120415</v>
          </cell>
        </row>
        <row r="2019">
          <cell r="F2019" t="str">
            <v>6400000132188</v>
          </cell>
        </row>
        <row r="2019">
          <cell r="J2019" t="str">
            <v>642222199709120415</v>
          </cell>
        </row>
        <row r="2020">
          <cell r="F2020" t="str">
            <v>6400000132196</v>
          </cell>
        </row>
        <row r="2020">
          <cell r="J2020" t="str">
            <v>642222197205050426</v>
          </cell>
        </row>
        <row r="2021">
          <cell r="F2021" t="str">
            <v>6400000132196</v>
          </cell>
        </row>
        <row r="2021">
          <cell r="J2021" t="str">
            <v>642222197203080410</v>
          </cell>
        </row>
        <row r="2022">
          <cell r="F2022" t="str">
            <v>6400000132196</v>
          </cell>
        </row>
        <row r="2022">
          <cell r="J2022" t="str">
            <v>642222199708140422</v>
          </cell>
        </row>
        <row r="2023">
          <cell r="F2023" t="str">
            <v>6400000132196</v>
          </cell>
        </row>
        <row r="2023">
          <cell r="J2023" t="str">
            <v>642222199807160410</v>
          </cell>
        </row>
        <row r="2024">
          <cell r="F2024" t="str">
            <v>6400000132206</v>
          </cell>
        </row>
        <row r="2024">
          <cell r="J2024" t="str">
            <v>642222195603160410</v>
          </cell>
        </row>
        <row r="2025">
          <cell r="F2025" t="str">
            <v>6400000132206</v>
          </cell>
        </row>
        <row r="2025">
          <cell r="J2025" t="str">
            <v>642222195610200425</v>
          </cell>
        </row>
        <row r="2026">
          <cell r="F2026" t="str">
            <v>6400000132208</v>
          </cell>
        </row>
        <row r="2026">
          <cell r="J2026" t="str">
            <v>642222197110150424</v>
          </cell>
        </row>
        <row r="2027">
          <cell r="F2027" t="str">
            <v>6400000132208</v>
          </cell>
        </row>
        <row r="2027">
          <cell r="J2027" t="str">
            <v>642222196309030417</v>
          </cell>
        </row>
        <row r="2028">
          <cell r="F2028" t="str">
            <v>6400000132208</v>
          </cell>
        </row>
        <row r="2028">
          <cell r="J2028" t="str">
            <v>640522200309100423</v>
          </cell>
        </row>
        <row r="2029">
          <cell r="F2029" t="str">
            <v>6400000132216</v>
          </cell>
        </row>
        <row r="2029">
          <cell r="J2029" t="str">
            <v>642222199609290425</v>
          </cell>
        </row>
        <row r="2030">
          <cell r="F2030" t="str">
            <v>6400000132216</v>
          </cell>
        </row>
        <row r="2030">
          <cell r="J2030" t="str">
            <v>642222196901290410</v>
          </cell>
        </row>
        <row r="2031">
          <cell r="F2031" t="str">
            <v>6400000132216</v>
          </cell>
        </row>
        <row r="2031">
          <cell r="J2031" t="str">
            <v>642222199808110431</v>
          </cell>
        </row>
        <row r="2032">
          <cell r="F2032" t="str">
            <v>6400000132216</v>
          </cell>
        </row>
        <row r="2032">
          <cell r="J2032" t="str">
            <v>642222199507200425</v>
          </cell>
        </row>
        <row r="2033">
          <cell r="F2033" t="str">
            <v>6400000132216</v>
          </cell>
        </row>
        <row r="2033">
          <cell r="J2033" t="str">
            <v>642222196911220424</v>
          </cell>
        </row>
        <row r="2034">
          <cell r="F2034" t="str">
            <v>6400002257150</v>
          </cell>
        </row>
        <row r="2034">
          <cell r="J2034" t="str">
            <v>642222197502170432</v>
          </cell>
        </row>
        <row r="2035">
          <cell r="F2035" t="str">
            <v>6400002257150</v>
          </cell>
        </row>
        <row r="2035">
          <cell r="J2035" t="str">
            <v>642222200109290416</v>
          </cell>
        </row>
        <row r="2036">
          <cell r="F2036" t="str">
            <v>6400002257150</v>
          </cell>
        </row>
        <row r="2036">
          <cell r="J2036" t="str">
            <v>642222200309240421</v>
          </cell>
        </row>
        <row r="2037">
          <cell r="F2037" t="str">
            <v>6400002257150</v>
          </cell>
        </row>
        <row r="2037">
          <cell r="J2037" t="str">
            <v>640522200604080429</v>
          </cell>
        </row>
        <row r="2038">
          <cell r="F2038" t="str">
            <v>6400002257150</v>
          </cell>
        </row>
        <row r="2038">
          <cell r="J2038" t="str">
            <v>642222197705230423</v>
          </cell>
        </row>
        <row r="2039">
          <cell r="F2039" t="str">
            <v>6400002271388</v>
          </cell>
        </row>
        <row r="2039">
          <cell r="J2039" t="str">
            <v>642222198105210415</v>
          </cell>
        </row>
        <row r="2040">
          <cell r="F2040" t="str">
            <v>6400002271388</v>
          </cell>
        </row>
        <row r="2040">
          <cell r="J2040" t="str">
            <v>642222197208150414</v>
          </cell>
        </row>
        <row r="2041">
          <cell r="F2041" t="str">
            <v>5500000120051385</v>
          </cell>
        </row>
        <row r="2041">
          <cell r="J2041" t="str">
            <v>642222194303210426</v>
          </cell>
        </row>
        <row r="2042">
          <cell r="F2042" t="str">
            <v>5500000120051385</v>
          </cell>
        </row>
        <row r="2042">
          <cell r="J2042" t="str">
            <v>642222197405240427</v>
          </cell>
        </row>
        <row r="2043">
          <cell r="F2043" t="str">
            <v>5500000120051385</v>
          </cell>
        </row>
        <row r="2043">
          <cell r="J2043" t="str">
            <v>640522200008240414</v>
          </cell>
        </row>
        <row r="2044">
          <cell r="F2044" t="str">
            <v>5500000120051385</v>
          </cell>
        </row>
        <row r="2044">
          <cell r="J2044" t="str">
            <v>642222197209160411</v>
          </cell>
        </row>
        <row r="2045">
          <cell r="F2045" t="str">
            <v>5500000221364605</v>
          </cell>
        </row>
        <row r="2045">
          <cell r="J2045" t="str">
            <v>640522200601290412</v>
          </cell>
        </row>
        <row r="2046">
          <cell r="F2046" t="str">
            <v>5500000221364605</v>
          </cell>
        </row>
        <row r="2046">
          <cell r="J2046" t="str">
            <v>642222198011081448</v>
          </cell>
        </row>
        <row r="2047">
          <cell r="F2047" t="str">
            <v>5500000221364605</v>
          </cell>
        </row>
        <row r="2047">
          <cell r="J2047" t="str">
            <v>642222197908250416</v>
          </cell>
        </row>
        <row r="2048">
          <cell r="F2048" t="str">
            <v>5500000221364605</v>
          </cell>
        </row>
        <row r="2048">
          <cell r="J2048" t="str">
            <v>640522200710260431</v>
          </cell>
        </row>
        <row r="2049">
          <cell r="F2049" t="str">
            <v>6400000131975</v>
          </cell>
        </row>
        <row r="2049">
          <cell r="J2049" t="str">
            <v>642222195912120412</v>
          </cell>
        </row>
        <row r="2050">
          <cell r="F2050" t="str">
            <v>6400000131975</v>
          </cell>
        </row>
        <row r="2050">
          <cell r="J2050" t="str">
            <v>642222195906120424</v>
          </cell>
        </row>
        <row r="2051">
          <cell r="F2051" t="str">
            <v>6400000131995</v>
          </cell>
        </row>
        <row r="2051">
          <cell r="J2051" t="str">
            <v>642222196304270411</v>
          </cell>
        </row>
        <row r="2052">
          <cell r="F2052" t="str">
            <v>6400000131995</v>
          </cell>
        </row>
        <row r="2052">
          <cell r="J2052" t="str">
            <v>642222199012120415</v>
          </cell>
        </row>
        <row r="2053">
          <cell r="F2053" t="str">
            <v>6400000131995</v>
          </cell>
        </row>
        <row r="2053">
          <cell r="J2053" t="str">
            <v>642222196409060429</v>
          </cell>
        </row>
        <row r="2054">
          <cell r="F2054" t="str">
            <v>6400000131997</v>
          </cell>
        </row>
        <row r="2054">
          <cell r="J2054" t="str">
            <v>642222195707140422</v>
          </cell>
        </row>
        <row r="2055">
          <cell r="F2055" t="str">
            <v>6400000131997</v>
          </cell>
        </row>
        <row r="2055">
          <cell r="J2055" t="str">
            <v>642222195507080410</v>
          </cell>
        </row>
        <row r="2056">
          <cell r="F2056" t="str">
            <v>6400000132002</v>
          </cell>
        </row>
        <row r="2056">
          <cell r="J2056" t="str">
            <v>642222198405010415</v>
          </cell>
        </row>
        <row r="2057">
          <cell r="F2057" t="str">
            <v>6400000132002</v>
          </cell>
        </row>
        <row r="2057">
          <cell r="J2057" t="str">
            <v>64222219900307041X</v>
          </cell>
        </row>
        <row r="2058">
          <cell r="F2058" t="str">
            <v>6400000132002</v>
          </cell>
        </row>
        <row r="2058">
          <cell r="J2058" t="str">
            <v>642222195403050428</v>
          </cell>
        </row>
        <row r="2059">
          <cell r="F2059" t="str">
            <v>6400000132007</v>
          </cell>
        </row>
        <row r="2059">
          <cell r="J2059" t="str">
            <v>642222195301020412</v>
          </cell>
        </row>
        <row r="2060">
          <cell r="F2060" t="str">
            <v>6400000132007</v>
          </cell>
        </row>
        <row r="2060">
          <cell r="J2060" t="str">
            <v>642222195508270427</v>
          </cell>
        </row>
        <row r="2061">
          <cell r="F2061" t="str">
            <v>6400000132010</v>
          </cell>
        </row>
        <row r="2061">
          <cell r="J2061" t="str">
            <v>642222196810010479</v>
          </cell>
        </row>
        <row r="2062">
          <cell r="F2062" t="str">
            <v>6400000132010</v>
          </cell>
        </row>
        <row r="2062">
          <cell r="J2062" t="str">
            <v>640522202001190441</v>
          </cell>
        </row>
        <row r="2063">
          <cell r="F2063" t="str">
            <v>6400000132010</v>
          </cell>
        </row>
        <row r="2063">
          <cell r="J2063" t="str">
            <v>642222199808040437</v>
          </cell>
        </row>
        <row r="2064">
          <cell r="F2064" t="str">
            <v>6400000132010</v>
          </cell>
        </row>
        <row r="2064">
          <cell r="J2064" t="str">
            <v>642222196708030422</v>
          </cell>
        </row>
        <row r="2065">
          <cell r="F2065" t="str">
            <v>6400000132025</v>
          </cell>
        </row>
        <row r="2065">
          <cell r="J2065" t="str">
            <v>640522198202120029</v>
          </cell>
        </row>
        <row r="2066">
          <cell r="F2066" t="str">
            <v>6400000132025</v>
          </cell>
        </row>
        <row r="2066">
          <cell r="J2066" t="str">
            <v>64052220040405041X</v>
          </cell>
        </row>
        <row r="2067">
          <cell r="F2067" t="str">
            <v>6400000132025</v>
          </cell>
        </row>
        <row r="2067">
          <cell r="J2067" t="str">
            <v>64052220081207041X</v>
          </cell>
        </row>
        <row r="2068">
          <cell r="F2068" t="str">
            <v>6400000132025</v>
          </cell>
        </row>
        <row r="2068">
          <cell r="J2068" t="str">
            <v>64052219840915041X</v>
          </cell>
        </row>
        <row r="2069">
          <cell r="F2069" t="str">
            <v>6400000132027</v>
          </cell>
        </row>
        <row r="2069">
          <cell r="J2069" t="str">
            <v>642222195708040415</v>
          </cell>
        </row>
        <row r="2070">
          <cell r="F2070" t="str">
            <v>6400000132027</v>
          </cell>
        </row>
        <row r="2070">
          <cell r="J2070" t="str">
            <v>642222196209100422</v>
          </cell>
        </row>
        <row r="2071">
          <cell r="F2071" t="str">
            <v>6400000132032</v>
          </cell>
        </row>
        <row r="2071">
          <cell r="J2071" t="str">
            <v>642222196607050424</v>
          </cell>
        </row>
        <row r="2072">
          <cell r="F2072" t="str">
            <v>6400000132032</v>
          </cell>
        </row>
        <row r="2072">
          <cell r="J2072" t="str">
            <v>642222199308150410</v>
          </cell>
        </row>
        <row r="2073">
          <cell r="F2073" t="str">
            <v>6400000132032</v>
          </cell>
        </row>
        <row r="2073">
          <cell r="J2073" t="str">
            <v>642222199607170411</v>
          </cell>
        </row>
        <row r="2074">
          <cell r="F2074" t="str">
            <v>6400000132034</v>
          </cell>
        </row>
        <row r="2074">
          <cell r="J2074" t="str">
            <v>64222219980829041X</v>
          </cell>
        </row>
        <row r="2075">
          <cell r="F2075" t="str">
            <v>6400000132034</v>
          </cell>
        </row>
        <row r="2075">
          <cell r="J2075" t="str">
            <v>642222197709140425</v>
          </cell>
        </row>
        <row r="2076">
          <cell r="F2076" t="str">
            <v>6400000132034</v>
          </cell>
        </row>
        <row r="2076">
          <cell r="J2076" t="str">
            <v>642222197303220417</v>
          </cell>
        </row>
        <row r="2077">
          <cell r="F2077" t="str">
            <v>6400000132034</v>
          </cell>
        </row>
        <row r="2077">
          <cell r="J2077" t="str">
            <v>640522200203120442</v>
          </cell>
        </row>
        <row r="2078">
          <cell r="F2078" t="str">
            <v>6400000132040</v>
          </cell>
        </row>
        <row r="2078">
          <cell r="J2078" t="str">
            <v>64222219610207042X</v>
          </cell>
        </row>
        <row r="2079">
          <cell r="F2079" t="str">
            <v>6400000132040</v>
          </cell>
        </row>
        <row r="2079">
          <cell r="J2079" t="str">
            <v>642222195708200415</v>
          </cell>
        </row>
        <row r="2080">
          <cell r="F2080" t="str">
            <v>6400000132052</v>
          </cell>
        </row>
        <row r="2080">
          <cell r="J2080" t="str">
            <v>640522200310210427</v>
          </cell>
        </row>
        <row r="2081">
          <cell r="F2081" t="str">
            <v>6400000132052</v>
          </cell>
        </row>
        <row r="2081">
          <cell r="J2081" t="str">
            <v>640522200610040415</v>
          </cell>
        </row>
        <row r="2082">
          <cell r="F2082" t="str">
            <v>6400000132052</v>
          </cell>
        </row>
        <row r="2082">
          <cell r="J2082" t="str">
            <v>640522197809283022</v>
          </cell>
        </row>
        <row r="2083">
          <cell r="F2083" t="str">
            <v>6400000132052</v>
          </cell>
        </row>
        <row r="2083">
          <cell r="J2083" t="str">
            <v>642222197407040437</v>
          </cell>
        </row>
        <row r="2084">
          <cell r="F2084" t="str">
            <v>6400000132053</v>
          </cell>
        </row>
        <row r="2084">
          <cell r="J2084" t="str">
            <v>642222194508240418</v>
          </cell>
        </row>
        <row r="2085">
          <cell r="F2085" t="str">
            <v>6400000132053</v>
          </cell>
        </row>
        <row r="2085">
          <cell r="J2085" t="str">
            <v>642222195606280426</v>
          </cell>
        </row>
        <row r="2086">
          <cell r="F2086" t="str">
            <v>6400000132063</v>
          </cell>
        </row>
        <row r="2086">
          <cell r="J2086" t="str">
            <v>642222199508150415</v>
          </cell>
        </row>
        <row r="2087">
          <cell r="F2087" t="str">
            <v>6400000132063</v>
          </cell>
        </row>
        <row r="2087">
          <cell r="J2087" t="str">
            <v>642222196901280423</v>
          </cell>
        </row>
        <row r="2088">
          <cell r="F2088" t="str">
            <v>6400000132063</v>
          </cell>
        </row>
        <row r="2088">
          <cell r="J2088" t="str">
            <v>642222197012290415</v>
          </cell>
        </row>
        <row r="2089">
          <cell r="F2089" t="str">
            <v>6400000132093</v>
          </cell>
        </row>
        <row r="2089">
          <cell r="J2089" t="str">
            <v>642222198011250416</v>
          </cell>
        </row>
        <row r="2090">
          <cell r="F2090" t="str">
            <v>6400000132093</v>
          </cell>
        </row>
        <row r="2090">
          <cell r="J2090" t="str">
            <v>642222194102060417</v>
          </cell>
        </row>
        <row r="2091">
          <cell r="F2091" t="str">
            <v>6400000132126</v>
          </cell>
        </row>
        <row r="2091">
          <cell r="J2091" t="str">
            <v>642222199601073020</v>
          </cell>
        </row>
        <row r="2092">
          <cell r="F2092" t="str">
            <v>6400000132126</v>
          </cell>
        </row>
        <row r="2092">
          <cell r="J2092" t="str">
            <v>642222196212070420</v>
          </cell>
        </row>
        <row r="2093">
          <cell r="F2093" t="str">
            <v>6400000132126</v>
          </cell>
        </row>
        <row r="2093">
          <cell r="J2093" t="str">
            <v>642222195307180417</v>
          </cell>
        </row>
        <row r="2094">
          <cell r="F2094" t="str">
            <v>6400000132126</v>
          </cell>
        </row>
        <row r="2094">
          <cell r="J2094" t="str">
            <v>640522202102270416</v>
          </cell>
        </row>
        <row r="2095">
          <cell r="F2095" t="str">
            <v>6400000132126</v>
          </cell>
        </row>
        <row r="2095">
          <cell r="J2095" t="str">
            <v>642222199110260438</v>
          </cell>
        </row>
        <row r="2096">
          <cell r="F2096" t="str">
            <v>6400000132127</v>
          </cell>
        </row>
        <row r="2096">
          <cell r="J2096" t="str">
            <v>640522200110130414</v>
          </cell>
        </row>
        <row r="2097">
          <cell r="F2097" t="str">
            <v>6400000132127</v>
          </cell>
        </row>
        <row r="2097">
          <cell r="J2097" t="str">
            <v>640522200210090421</v>
          </cell>
        </row>
        <row r="2098">
          <cell r="F2098" t="str">
            <v>6400000132127</v>
          </cell>
        </row>
        <row r="2098">
          <cell r="J2098" t="str">
            <v>642222198109213023</v>
          </cell>
        </row>
        <row r="2099">
          <cell r="F2099" t="str">
            <v>6400000132127</v>
          </cell>
        </row>
        <row r="2099">
          <cell r="J2099" t="str">
            <v>640522200009120422</v>
          </cell>
        </row>
        <row r="2100">
          <cell r="F2100" t="str">
            <v>6400000132127</v>
          </cell>
        </row>
        <row r="2100">
          <cell r="J2100" t="str">
            <v>642222194104020419</v>
          </cell>
        </row>
        <row r="2101">
          <cell r="F2101" t="str">
            <v>6400000132127</v>
          </cell>
        </row>
        <row r="2101">
          <cell r="J2101" t="str">
            <v>64222219420809042X</v>
          </cell>
        </row>
        <row r="2102">
          <cell r="F2102" t="str">
            <v>6400000132127</v>
          </cell>
        </row>
        <row r="2102">
          <cell r="J2102" t="str">
            <v>642222197505040414</v>
          </cell>
        </row>
        <row r="2103">
          <cell r="F2103" t="str">
            <v>6400000132133</v>
          </cell>
        </row>
        <row r="2103">
          <cell r="J2103" t="str">
            <v>642222195401080420</v>
          </cell>
        </row>
        <row r="2104">
          <cell r="F2104" t="str">
            <v>6400000132133</v>
          </cell>
        </row>
        <row r="2104">
          <cell r="J2104" t="str">
            <v>642222197701050417</v>
          </cell>
        </row>
        <row r="2105">
          <cell r="F2105" t="str">
            <v>6400000132133</v>
          </cell>
        </row>
        <row r="2105">
          <cell r="J2105" t="str">
            <v>642222195402010416</v>
          </cell>
        </row>
        <row r="2106">
          <cell r="F2106" t="str">
            <v>6400000132134</v>
          </cell>
        </row>
        <row r="2106">
          <cell r="J2106" t="str">
            <v>642222196603190411</v>
          </cell>
        </row>
        <row r="2107">
          <cell r="F2107" t="str">
            <v>6400000132134</v>
          </cell>
        </row>
        <row r="2107">
          <cell r="J2107" t="str">
            <v>64222219660503042X</v>
          </cell>
        </row>
        <row r="2108">
          <cell r="F2108" t="str">
            <v>6400000132148</v>
          </cell>
        </row>
        <row r="2108">
          <cell r="J2108" t="str">
            <v>64052220080910042X</v>
          </cell>
        </row>
        <row r="2109">
          <cell r="F2109" t="str">
            <v>6400000132148</v>
          </cell>
        </row>
        <row r="2109">
          <cell r="J2109" t="str">
            <v>64222219980511041X</v>
          </cell>
        </row>
        <row r="2110">
          <cell r="F2110" t="str">
            <v>6400000132148</v>
          </cell>
        </row>
        <row r="2110">
          <cell r="J2110" t="str">
            <v>642222200006010434</v>
          </cell>
        </row>
        <row r="2111">
          <cell r="F2111" t="str">
            <v>6400000132148</v>
          </cell>
        </row>
        <row r="2111">
          <cell r="J2111" t="str">
            <v>642222199102010412</v>
          </cell>
        </row>
        <row r="2112">
          <cell r="F2112" t="str">
            <v>6400000132148</v>
          </cell>
        </row>
        <row r="2112">
          <cell r="J2112" t="str">
            <v>642222197410150434</v>
          </cell>
        </row>
        <row r="2113">
          <cell r="F2113" t="str">
            <v>6400000132148</v>
          </cell>
        </row>
        <row r="2113">
          <cell r="J2113" t="str">
            <v>642222197407120429</v>
          </cell>
        </row>
        <row r="2114">
          <cell r="F2114" t="str">
            <v>6400000132169</v>
          </cell>
        </row>
        <row r="2114">
          <cell r="J2114" t="str">
            <v>642222197608090422</v>
          </cell>
        </row>
        <row r="2115">
          <cell r="F2115" t="str">
            <v>6400000132169</v>
          </cell>
        </row>
        <row r="2115">
          <cell r="J2115" t="str">
            <v>642222199809090436</v>
          </cell>
        </row>
        <row r="2116">
          <cell r="F2116" t="str">
            <v>6400000132169</v>
          </cell>
        </row>
        <row r="2116">
          <cell r="J2116" t="str">
            <v>642222199505060481</v>
          </cell>
        </row>
        <row r="2117">
          <cell r="F2117" t="str">
            <v>6400000132169</v>
          </cell>
        </row>
        <row r="2117">
          <cell r="J2117" t="str">
            <v>642222199408110440</v>
          </cell>
        </row>
        <row r="2118">
          <cell r="F2118" t="str">
            <v>6400000132169</v>
          </cell>
        </row>
        <row r="2118">
          <cell r="J2118" t="str">
            <v>642222197503170434</v>
          </cell>
        </row>
        <row r="2119">
          <cell r="F2119" t="str">
            <v>6400000132181</v>
          </cell>
        </row>
        <row r="2119">
          <cell r="J2119" t="str">
            <v>64222219960713041X</v>
          </cell>
        </row>
        <row r="2120">
          <cell r="F2120" t="str">
            <v>6400000132181</v>
          </cell>
        </row>
        <row r="2120">
          <cell r="J2120" t="str">
            <v>642222198207230417</v>
          </cell>
        </row>
        <row r="2121">
          <cell r="F2121" t="str">
            <v>6400000132181</v>
          </cell>
        </row>
        <row r="2121">
          <cell r="J2121" t="str">
            <v>642222195408200413</v>
          </cell>
        </row>
        <row r="2122">
          <cell r="F2122" t="str">
            <v>6400000132181</v>
          </cell>
        </row>
        <row r="2122">
          <cell r="J2122" t="str">
            <v>642222198407230411</v>
          </cell>
        </row>
        <row r="2123">
          <cell r="F2123" t="str">
            <v>6400000132181</v>
          </cell>
        </row>
        <row r="2123">
          <cell r="J2123" t="str">
            <v>642222195603100426</v>
          </cell>
        </row>
        <row r="2124">
          <cell r="F2124" t="str">
            <v>6400000132183</v>
          </cell>
        </row>
        <row r="2124">
          <cell r="J2124" t="str">
            <v>642222193608190417</v>
          </cell>
        </row>
        <row r="2125">
          <cell r="F2125" t="str">
            <v>6400000132183</v>
          </cell>
        </row>
        <row r="2125">
          <cell r="J2125" t="str">
            <v>642222194203190421</v>
          </cell>
        </row>
        <row r="2126">
          <cell r="F2126" t="str">
            <v>6400002255070</v>
          </cell>
        </row>
        <row r="2126">
          <cell r="J2126" t="str">
            <v>642222195409090412</v>
          </cell>
        </row>
        <row r="2127">
          <cell r="F2127" t="str">
            <v>6400002255070</v>
          </cell>
        </row>
        <row r="2127">
          <cell r="J2127" t="str">
            <v>642222198307180410</v>
          </cell>
        </row>
        <row r="2128">
          <cell r="F2128" t="str">
            <v>6400002255070</v>
          </cell>
        </row>
        <row r="2128">
          <cell r="J2128" t="str">
            <v>642222195411300423</v>
          </cell>
        </row>
        <row r="2129">
          <cell r="F2129" t="str">
            <v>6400002255070</v>
          </cell>
        </row>
        <row r="2129">
          <cell r="J2129" t="str">
            <v>640522201011090466</v>
          </cell>
        </row>
        <row r="2130">
          <cell r="F2130" t="str">
            <v>6400002255070</v>
          </cell>
        </row>
        <row r="2130">
          <cell r="J2130" t="str">
            <v>640522200901290422</v>
          </cell>
        </row>
        <row r="2131">
          <cell r="F2131" t="str">
            <v>6400002269951</v>
          </cell>
        </row>
        <row r="2131">
          <cell r="J2131" t="str">
            <v>640522195701250414</v>
          </cell>
        </row>
        <row r="2132">
          <cell r="F2132" t="str">
            <v>5500000120073248</v>
          </cell>
        </row>
        <row r="2132">
          <cell r="J2132" t="str">
            <v>640522200406200442</v>
          </cell>
        </row>
        <row r="2133">
          <cell r="F2133" t="str">
            <v>5500000120073248</v>
          </cell>
        </row>
        <row r="2133">
          <cell r="J2133" t="str">
            <v>642222197707170428</v>
          </cell>
        </row>
        <row r="2134">
          <cell r="F2134" t="str">
            <v>5500000120073248</v>
          </cell>
        </row>
        <row r="2134">
          <cell r="J2134" t="str">
            <v>642222199810070416</v>
          </cell>
        </row>
        <row r="2135">
          <cell r="F2135" t="str">
            <v>5500000120073248</v>
          </cell>
        </row>
        <row r="2135">
          <cell r="J2135" t="str">
            <v>642222196807240417</v>
          </cell>
        </row>
        <row r="2136">
          <cell r="F2136" t="str">
            <v>5500000221365647</v>
          </cell>
        </row>
        <row r="2136">
          <cell r="J2136" t="str">
            <v>642222197609280412</v>
          </cell>
        </row>
        <row r="2137">
          <cell r="F2137" t="str">
            <v>6400000131999</v>
          </cell>
        </row>
        <row r="2137">
          <cell r="J2137" t="str">
            <v>64052220120608041X</v>
          </cell>
        </row>
        <row r="2138">
          <cell r="F2138" t="str">
            <v>6400000131999</v>
          </cell>
        </row>
        <row r="2138">
          <cell r="J2138" t="str">
            <v>642226198412051464</v>
          </cell>
        </row>
        <row r="2139">
          <cell r="F2139" t="str">
            <v>6400000131999</v>
          </cell>
        </row>
        <row r="2139">
          <cell r="J2139" t="str">
            <v>642222198708090416</v>
          </cell>
        </row>
        <row r="2140">
          <cell r="F2140" t="str">
            <v>6400000131999</v>
          </cell>
        </row>
        <row r="2140">
          <cell r="J2140" t="str">
            <v>642222195405070414</v>
          </cell>
        </row>
        <row r="2141">
          <cell r="F2141" t="str">
            <v>6400000131999</v>
          </cell>
        </row>
        <row r="2141">
          <cell r="J2141" t="str">
            <v>642222195607170421</v>
          </cell>
        </row>
        <row r="2142">
          <cell r="F2142" t="str">
            <v>6400000132016</v>
          </cell>
        </row>
        <row r="2142">
          <cell r="J2142" t="str">
            <v>640522201210120410</v>
          </cell>
        </row>
        <row r="2143">
          <cell r="F2143" t="str">
            <v>6400000132016</v>
          </cell>
        </row>
        <row r="2143">
          <cell r="J2143" t="str">
            <v>642222199112100411</v>
          </cell>
        </row>
        <row r="2144">
          <cell r="F2144" t="str">
            <v>6400000132016</v>
          </cell>
        </row>
        <row r="2144">
          <cell r="J2144" t="str">
            <v>640522201008270431</v>
          </cell>
        </row>
        <row r="2145">
          <cell r="F2145" t="str">
            <v>6400000132016</v>
          </cell>
        </row>
        <row r="2145">
          <cell r="J2145" t="str">
            <v>642222199410303022</v>
          </cell>
        </row>
        <row r="2146">
          <cell r="F2146" t="str">
            <v>6400000132035</v>
          </cell>
        </row>
        <row r="2146">
          <cell r="J2146" t="str">
            <v>642222199205070864</v>
          </cell>
        </row>
        <row r="2147">
          <cell r="F2147" t="str">
            <v>6400000132035</v>
          </cell>
        </row>
        <row r="2147">
          <cell r="J2147" t="str">
            <v>64052220110909043X</v>
          </cell>
        </row>
        <row r="2148">
          <cell r="F2148" t="str">
            <v>6400000132035</v>
          </cell>
        </row>
        <row r="2148">
          <cell r="J2148" t="str">
            <v>640522198811120411</v>
          </cell>
        </row>
        <row r="2149">
          <cell r="F2149" t="str">
            <v>6400000132035</v>
          </cell>
        </row>
        <row r="2149">
          <cell r="J2149" t="str">
            <v>640522202105090429</v>
          </cell>
        </row>
        <row r="2150">
          <cell r="F2150" t="str">
            <v>6400000132039</v>
          </cell>
        </row>
        <row r="2150">
          <cell r="J2150" t="str">
            <v>642222194306090423</v>
          </cell>
        </row>
        <row r="2151">
          <cell r="F2151" t="str">
            <v>6400000132039</v>
          </cell>
        </row>
        <row r="2151">
          <cell r="J2151" t="str">
            <v>642222194001010410</v>
          </cell>
        </row>
        <row r="2152">
          <cell r="F2152" t="str">
            <v>6400000132056</v>
          </cell>
        </row>
        <row r="2152">
          <cell r="J2152" t="str">
            <v>64222219770825042X</v>
          </cell>
        </row>
        <row r="2153">
          <cell r="F2153" t="str">
            <v>6400000132056</v>
          </cell>
        </row>
        <row r="2153">
          <cell r="J2153" t="str">
            <v>640522200505300414</v>
          </cell>
        </row>
        <row r="2154">
          <cell r="F2154" t="str">
            <v>6400000132056</v>
          </cell>
        </row>
        <row r="2154">
          <cell r="J2154" t="str">
            <v>642222200108210410</v>
          </cell>
        </row>
        <row r="2155">
          <cell r="F2155" t="str">
            <v>6400000132056</v>
          </cell>
        </row>
        <row r="2155">
          <cell r="J2155" t="str">
            <v>642222194309010425</v>
          </cell>
        </row>
        <row r="2156">
          <cell r="F2156" t="str">
            <v>6400000132056</v>
          </cell>
        </row>
        <row r="2156">
          <cell r="J2156" t="str">
            <v>642222197309030411</v>
          </cell>
        </row>
        <row r="2157">
          <cell r="F2157" t="str">
            <v>6400000132057</v>
          </cell>
        </row>
        <row r="2157">
          <cell r="J2157" t="str">
            <v>642222195110190427</v>
          </cell>
        </row>
        <row r="2158">
          <cell r="F2158" t="str">
            <v>6400000132057</v>
          </cell>
        </row>
        <row r="2158">
          <cell r="J2158" t="str">
            <v>642222195110170418</v>
          </cell>
        </row>
        <row r="2159">
          <cell r="F2159" t="str">
            <v>6400000132061</v>
          </cell>
        </row>
        <row r="2159">
          <cell r="J2159" t="str">
            <v>642222195510010421</v>
          </cell>
        </row>
        <row r="2160">
          <cell r="F2160" t="str">
            <v>6400000132061</v>
          </cell>
        </row>
        <row r="2160">
          <cell r="J2160" t="str">
            <v>640522200601020412</v>
          </cell>
        </row>
        <row r="2161">
          <cell r="F2161" t="str">
            <v>6400000132061</v>
          </cell>
        </row>
        <row r="2161">
          <cell r="J2161" t="str">
            <v>642222198210250419</v>
          </cell>
        </row>
        <row r="2162">
          <cell r="F2162" t="str">
            <v>6400000132062</v>
          </cell>
        </row>
        <row r="2162">
          <cell r="J2162" t="str">
            <v>642222197307120421</v>
          </cell>
        </row>
        <row r="2163">
          <cell r="F2163" t="str">
            <v>6400000132062</v>
          </cell>
        </row>
        <row r="2163">
          <cell r="J2163" t="str">
            <v>642222199711060415</v>
          </cell>
        </row>
        <row r="2164">
          <cell r="F2164" t="str">
            <v>6400000132077</v>
          </cell>
        </row>
        <row r="2164">
          <cell r="J2164" t="str">
            <v>642222196308240420</v>
          </cell>
        </row>
        <row r="2165">
          <cell r="F2165" t="str">
            <v>6400000132078</v>
          </cell>
        </row>
        <row r="2165">
          <cell r="J2165" t="str">
            <v>640522201402230411</v>
          </cell>
        </row>
        <row r="2166">
          <cell r="F2166" t="str">
            <v>6400000132078</v>
          </cell>
        </row>
        <row r="2166">
          <cell r="J2166" t="str">
            <v>642222196903140416</v>
          </cell>
        </row>
        <row r="2167">
          <cell r="F2167" t="str">
            <v>6400000132078</v>
          </cell>
        </row>
        <row r="2167">
          <cell r="J2167" t="str">
            <v>642222196707140427</v>
          </cell>
        </row>
        <row r="2168">
          <cell r="F2168" t="str">
            <v>6400000132097</v>
          </cell>
        </row>
        <row r="2168">
          <cell r="J2168" t="str">
            <v>642222198902284425</v>
          </cell>
        </row>
        <row r="2169">
          <cell r="F2169" t="str">
            <v>6400000132097</v>
          </cell>
        </row>
        <row r="2169">
          <cell r="J2169" t="str">
            <v>640522201111260426</v>
          </cell>
        </row>
        <row r="2170">
          <cell r="F2170" t="str">
            <v>6400000132097</v>
          </cell>
        </row>
        <row r="2170">
          <cell r="J2170" t="str">
            <v>640522200904200429</v>
          </cell>
        </row>
        <row r="2171">
          <cell r="F2171" t="str">
            <v>6400000132097</v>
          </cell>
        </row>
        <row r="2171">
          <cell r="J2171" t="str">
            <v>642222195301070428</v>
          </cell>
        </row>
        <row r="2172">
          <cell r="F2172" t="str">
            <v>6400000132097</v>
          </cell>
        </row>
        <row r="2172">
          <cell r="J2172" t="str">
            <v>64222219760615041X</v>
          </cell>
        </row>
        <row r="2173">
          <cell r="F2173" t="str">
            <v>6400000132097</v>
          </cell>
        </row>
        <row r="2173">
          <cell r="J2173" t="str">
            <v>642222194909030411</v>
          </cell>
        </row>
        <row r="2174">
          <cell r="F2174" t="str">
            <v>6400000132099</v>
          </cell>
        </row>
        <row r="2174">
          <cell r="J2174" t="str">
            <v>640522200712300417</v>
          </cell>
        </row>
        <row r="2175">
          <cell r="F2175" t="str">
            <v>6400000132099</v>
          </cell>
        </row>
        <row r="2175">
          <cell r="J2175" t="str">
            <v>642222198007150412</v>
          </cell>
        </row>
        <row r="2176">
          <cell r="F2176" t="str">
            <v>6400000132099</v>
          </cell>
        </row>
        <row r="2176">
          <cell r="J2176" t="str">
            <v>640522200909300410</v>
          </cell>
        </row>
        <row r="2177">
          <cell r="F2177" t="str">
            <v>6400000132099</v>
          </cell>
        </row>
        <row r="2177">
          <cell r="J2177" t="str">
            <v>642222195704180429</v>
          </cell>
        </row>
        <row r="2178">
          <cell r="F2178" t="str">
            <v>6400000132099</v>
          </cell>
        </row>
        <row r="2178">
          <cell r="J2178" t="str">
            <v>642222195510180412</v>
          </cell>
        </row>
        <row r="2179">
          <cell r="F2179" t="str">
            <v>6400000132125</v>
          </cell>
        </row>
        <row r="2179">
          <cell r="J2179" t="str">
            <v>642222193907090416</v>
          </cell>
        </row>
        <row r="2180">
          <cell r="F2180" t="str">
            <v>6400000132135</v>
          </cell>
        </row>
        <row r="2180">
          <cell r="J2180" t="str">
            <v>64222219711008042X</v>
          </cell>
        </row>
        <row r="2181">
          <cell r="F2181" t="str">
            <v>6400000132153</v>
          </cell>
        </row>
        <row r="2181">
          <cell r="J2181" t="str">
            <v>642222194007140419</v>
          </cell>
        </row>
        <row r="2182">
          <cell r="F2182" t="str">
            <v>6400000132153</v>
          </cell>
        </row>
        <row r="2182">
          <cell r="J2182" t="str">
            <v>642222194401010428</v>
          </cell>
        </row>
        <row r="2183">
          <cell r="F2183" t="str">
            <v>6400000132154</v>
          </cell>
        </row>
        <row r="2183">
          <cell r="J2183" t="str">
            <v>642222194501020420</v>
          </cell>
        </row>
        <row r="2184">
          <cell r="F2184" t="str">
            <v>6400000132154</v>
          </cell>
        </row>
        <row r="2184">
          <cell r="J2184" t="str">
            <v>642222199607200414</v>
          </cell>
        </row>
        <row r="2185">
          <cell r="F2185" t="str">
            <v>6400000132154</v>
          </cell>
        </row>
        <row r="2185">
          <cell r="J2185" t="str">
            <v>642222197404190421</v>
          </cell>
        </row>
        <row r="2186">
          <cell r="F2186" t="str">
            <v>6400000132154</v>
          </cell>
        </row>
        <row r="2186">
          <cell r="J2186" t="str">
            <v>642222196809100418</v>
          </cell>
        </row>
        <row r="2187">
          <cell r="F2187" t="str">
            <v>6400000132154</v>
          </cell>
        </row>
        <row r="2187">
          <cell r="J2187" t="str">
            <v>642222199708010417</v>
          </cell>
        </row>
        <row r="2188">
          <cell r="F2188" t="str">
            <v>6400000132167</v>
          </cell>
        </row>
        <row r="2188">
          <cell r="J2188" t="str">
            <v>642222199005040660</v>
          </cell>
        </row>
        <row r="2189">
          <cell r="F2189" t="str">
            <v>6400000132167</v>
          </cell>
        </row>
        <row r="2189">
          <cell r="J2189" t="str">
            <v>640522200712220425</v>
          </cell>
        </row>
        <row r="2190">
          <cell r="F2190" t="str">
            <v>6400000132167</v>
          </cell>
        </row>
        <row r="2190">
          <cell r="J2190" t="str">
            <v>640522200906150410</v>
          </cell>
        </row>
        <row r="2191">
          <cell r="F2191" t="str">
            <v>6400000132167</v>
          </cell>
        </row>
        <row r="2191">
          <cell r="J2191" t="str">
            <v>642222198703050415</v>
          </cell>
        </row>
        <row r="2192">
          <cell r="F2192" t="str">
            <v>6400000132173</v>
          </cell>
        </row>
        <row r="2192">
          <cell r="J2192" t="str">
            <v>64222219710909041X</v>
          </cell>
        </row>
        <row r="2193">
          <cell r="F2193" t="str">
            <v>6400000132173</v>
          </cell>
        </row>
        <row r="2193">
          <cell r="J2193" t="str">
            <v>642222199803150426</v>
          </cell>
        </row>
        <row r="2194">
          <cell r="F2194" t="str">
            <v>6400000132173</v>
          </cell>
        </row>
        <row r="2194">
          <cell r="J2194" t="str">
            <v>64222219720606044X</v>
          </cell>
        </row>
        <row r="2195">
          <cell r="F2195" t="str">
            <v>6400000132173</v>
          </cell>
        </row>
        <row r="2195">
          <cell r="J2195" t="str">
            <v>640522199904020414</v>
          </cell>
        </row>
        <row r="2196">
          <cell r="F2196" t="str">
            <v>6400000132198</v>
          </cell>
        </row>
        <row r="2196">
          <cell r="J2196" t="str">
            <v>64222219680811042X</v>
          </cell>
        </row>
        <row r="2197">
          <cell r="F2197" t="str">
            <v>6400000132198</v>
          </cell>
        </row>
        <row r="2197">
          <cell r="J2197" t="str">
            <v>642222199802030414</v>
          </cell>
        </row>
        <row r="2198">
          <cell r="F2198" t="str">
            <v>6400000132198</v>
          </cell>
        </row>
        <row r="2198">
          <cell r="J2198" t="str">
            <v>642222196811070414</v>
          </cell>
        </row>
        <row r="2199">
          <cell r="F2199" t="str">
            <v>6400000132198</v>
          </cell>
        </row>
        <row r="2199">
          <cell r="J2199" t="str">
            <v>642222199309230412</v>
          </cell>
        </row>
        <row r="2200">
          <cell r="F2200" t="str">
            <v>6400000132198</v>
          </cell>
        </row>
        <row r="2200">
          <cell r="J2200" t="str">
            <v>642222199606130418</v>
          </cell>
        </row>
        <row r="2201">
          <cell r="F2201" t="str">
            <v>6400000132200</v>
          </cell>
        </row>
        <row r="2201">
          <cell r="J2201" t="str">
            <v>640522200611250422</v>
          </cell>
        </row>
        <row r="2202">
          <cell r="F2202" t="str">
            <v>6400000132200</v>
          </cell>
        </row>
        <row r="2202">
          <cell r="J2202" t="str">
            <v>64052220100105041X</v>
          </cell>
        </row>
        <row r="2203">
          <cell r="F2203" t="str">
            <v>6400000132200</v>
          </cell>
        </row>
        <row r="2203">
          <cell r="J2203" t="str">
            <v>642222198201090425</v>
          </cell>
        </row>
        <row r="2204">
          <cell r="F2204" t="str">
            <v>6400000132200</v>
          </cell>
        </row>
        <row r="2204">
          <cell r="J2204" t="str">
            <v>642222197706124614</v>
          </cell>
        </row>
        <row r="2205">
          <cell r="F2205" t="str">
            <v>6400000132212</v>
          </cell>
        </row>
        <row r="2205">
          <cell r="J2205" t="str">
            <v>642222197302160424</v>
          </cell>
        </row>
        <row r="2206">
          <cell r="F2206" t="str">
            <v>6400000132212</v>
          </cell>
        </row>
        <row r="2206">
          <cell r="J2206" t="str">
            <v>64222219940812042X</v>
          </cell>
        </row>
        <row r="2207">
          <cell r="F2207" t="str">
            <v>6400000132212</v>
          </cell>
        </row>
        <row r="2207">
          <cell r="J2207" t="str">
            <v>642222196908090411</v>
          </cell>
        </row>
        <row r="2208">
          <cell r="F2208" t="str">
            <v>6400002259265</v>
          </cell>
        </row>
        <row r="2208">
          <cell r="J2208" t="str">
            <v>640522201607210414</v>
          </cell>
        </row>
        <row r="2209">
          <cell r="F2209" t="str">
            <v>6400002259265</v>
          </cell>
        </row>
        <row r="2209">
          <cell r="J2209" t="str">
            <v>640522201407190412</v>
          </cell>
        </row>
        <row r="2210">
          <cell r="F2210" t="str">
            <v>6400002259265</v>
          </cell>
        </row>
        <row r="2210">
          <cell r="J2210" t="str">
            <v>642222199202030429</v>
          </cell>
        </row>
        <row r="2211">
          <cell r="F2211" t="str">
            <v>6400002259265</v>
          </cell>
        </row>
        <row r="2211">
          <cell r="J2211" t="str">
            <v>642222199111070417</v>
          </cell>
        </row>
        <row r="2212">
          <cell r="F2212" t="str">
            <v>6400002259265</v>
          </cell>
        </row>
        <row r="2212">
          <cell r="J2212" t="str">
            <v>640522201810160416</v>
          </cell>
        </row>
        <row r="2213">
          <cell r="F2213" t="str">
            <v>5500000324837973</v>
          </cell>
        </row>
        <row r="2213">
          <cell r="J2213" t="str">
            <v>642222196908080416</v>
          </cell>
        </row>
        <row r="2214">
          <cell r="F2214" t="str">
            <v>5500000324889179</v>
          </cell>
        </row>
        <row r="2214">
          <cell r="J2214" t="str">
            <v>642222197410050425</v>
          </cell>
        </row>
        <row r="2215">
          <cell r="F2215" t="str">
            <v>5500000324889179</v>
          </cell>
        </row>
        <row r="2215">
          <cell r="J2215" t="str">
            <v>642222197609260411</v>
          </cell>
        </row>
        <row r="2216">
          <cell r="F2216" t="str">
            <v>5500000324889179</v>
          </cell>
        </row>
        <row r="2216">
          <cell r="J2216" t="str">
            <v>642222200105040428</v>
          </cell>
        </row>
        <row r="2217">
          <cell r="F2217" t="str">
            <v>5500000324889179</v>
          </cell>
        </row>
        <row r="2217">
          <cell r="J2217" t="str">
            <v>642222199905230419</v>
          </cell>
        </row>
        <row r="2218">
          <cell r="F2218" t="str">
            <v>6400000131973</v>
          </cell>
        </row>
        <row r="2218">
          <cell r="J2218" t="str">
            <v>64222219921028041X</v>
          </cell>
        </row>
        <row r="2219">
          <cell r="F2219" t="str">
            <v>6400000131973</v>
          </cell>
        </row>
        <row r="2219">
          <cell r="J2219" t="str">
            <v>642222196608230419</v>
          </cell>
        </row>
        <row r="2220">
          <cell r="F2220" t="str">
            <v>6400000131973</v>
          </cell>
        </row>
        <row r="2220">
          <cell r="J2220" t="str">
            <v>642222196912230421</v>
          </cell>
        </row>
        <row r="2221">
          <cell r="F2221" t="str">
            <v>6400000131973</v>
          </cell>
        </row>
        <row r="2221">
          <cell r="J2221" t="str">
            <v>640522201806240413</v>
          </cell>
        </row>
        <row r="2222">
          <cell r="F2222" t="str">
            <v>6400000131973</v>
          </cell>
        </row>
        <row r="2222">
          <cell r="J2222" t="str">
            <v>64222219990305364X</v>
          </cell>
        </row>
        <row r="2223">
          <cell r="F2223" t="str">
            <v>6400000131977</v>
          </cell>
        </row>
        <row r="2223">
          <cell r="J2223" t="str">
            <v>642222198911180417</v>
          </cell>
        </row>
        <row r="2224">
          <cell r="F2224" t="str">
            <v>6400000131977</v>
          </cell>
        </row>
        <row r="2224">
          <cell r="J2224" t="str">
            <v>642222196205250423</v>
          </cell>
        </row>
        <row r="2225">
          <cell r="F2225" t="str">
            <v>6400000131977</v>
          </cell>
        </row>
        <row r="2225">
          <cell r="J2225" t="str">
            <v>642222195802070418</v>
          </cell>
        </row>
        <row r="2226">
          <cell r="F2226" t="str">
            <v>6400000131983</v>
          </cell>
        </row>
        <row r="2226">
          <cell r="J2226" t="str">
            <v>642222196309160422</v>
          </cell>
        </row>
        <row r="2227">
          <cell r="F2227" t="str">
            <v>6400000131983</v>
          </cell>
        </row>
        <row r="2227">
          <cell r="J2227" t="str">
            <v>642222198709070417</v>
          </cell>
        </row>
        <row r="2228">
          <cell r="F2228" t="str">
            <v>6400000131983</v>
          </cell>
        </row>
        <row r="2228">
          <cell r="J2228" t="str">
            <v>642222199203280411</v>
          </cell>
        </row>
        <row r="2229">
          <cell r="F2229" t="str">
            <v>6400000131990</v>
          </cell>
        </row>
        <row r="2229">
          <cell r="J2229" t="str">
            <v>642222195906120416</v>
          </cell>
        </row>
        <row r="2230">
          <cell r="F2230" t="str">
            <v>6400000131990</v>
          </cell>
        </row>
        <row r="2230">
          <cell r="J2230" t="str">
            <v>642222196204270422</v>
          </cell>
        </row>
        <row r="2231">
          <cell r="F2231" t="str">
            <v>6400000131996</v>
          </cell>
        </row>
        <row r="2231">
          <cell r="J2231" t="str">
            <v>642222196907160414</v>
          </cell>
        </row>
        <row r="2232">
          <cell r="F2232" t="str">
            <v>6400000131996</v>
          </cell>
        </row>
        <row r="2232">
          <cell r="J2232" t="str">
            <v>640522202304070420</v>
          </cell>
        </row>
        <row r="2233">
          <cell r="F2233" t="str">
            <v>6400000131996</v>
          </cell>
        </row>
        <row r="2233">
          <cell r="J2233" t="str">
            <v>642222199701260413</v>
          </cell>
        </row>
        <row r="2234">
          <cell r="F2234" t="str">
            <v>6400000131996</v>
          </cell>
        </row>
        <row r="2234">
          <cell r="J2234" t="str">
            <v>642222197102130423</v>
          </cell>
        </row>
        <row r="2235">
          <cell r="F2235" t="str">
            <v>6400000131996</v>
          </cell>
        </row>
        <row r="2235">
          <cell r="J2235" t="str">
            <v>642222200001010419</v>
          </cell>
        </row>
        <row r="2236">
          <cell r="F2236" t="str">
            <v>6400000131998</v>
          </cell>
        </row>
        <row r="2236">
          <cell r="J2236" t="str">
            <v>642222200002180444</v>
          </cell>
        </row>
        <row r="2237">
          <cell r="F2237" t="str">
            <v>6400000131998</v>
          </cell>
        </row>
        <row r="2237">
          <cell r="J2237" t="str">
            <v>642222200102250411</v>
          </cell>
        </row>
        <row r="2238">
          <cell r="F2238" t="str">
            <v>6400000131998</v>
          </cell>
        </row>
        <row r="2238">
          <cell r="J2238" t="str">
            <v>642222197408180423</v>
          </cell>
        </row>
        <row r="2239">
          <cell r="F2239" t="str">
            <v>6400000131998</v>
          </cell>
        </row>
        <row r="2239">
          <cell r="J2239" t="str">
            <v>642222197404300416</v>
          </cell>
        </row>
        <row r="2240">
          <cell r="F2240" t="str">
            <v>6400000132001</v>
          </cell>
        </row>
        <row r="2240">
          <cell r="J2240" t="str">
            <v>642222196312010425</v>
          </cell>
        </row>
        <row r="2241">
          <cell r="F2241" t="str">
            <v>6400000132001</v>
          </cell>
        </row>
        <row r="2241">
          <cell r="J2241" t="str">
            <v>640522200912070441</v>
          </cell>
        </row>
        <row r="2242">
          <cell r="F2242" t="str">
            <v>6400000132001</v>
          </cell>
        </row>
        <row r="2242">
          <cell r="J2242" t="str">
            <v>642222198909080417</v>
          </cell>
        </row>
        <row r="2243">
          <cell r="F2243" t="str">
            <v>6400000132001</v>
          </cell>
        </row>
        <row r="2243">
          <cell r="J2243" t="str">
            <v>640321198810190541</v>
          </cell>
        </row>
        <row r="2244">
          <cell r="F2244" t="str">
            <v>6400000132001</v>
          </cell>
        </row>
        <row r="2244">
          <cell r="J2244" t="str">
            <v>642222196306070413</v>
          </cell>
        </row>
        <row r="2245">
          <cell r="F2245" t="str">
            <v>6400000132001</v>
          </cell>
        </row>
        <row r="2245">
          <cell r="J2245" t="str">
            <v>64052220231117042X</v>
          </cell>
        </row>
        <row r="2246">
          <cell r="F2246" t="str">
            <v>6400000132003</v>
          </cell>
        </row>
        <row r="2246">
          <cell r="J2246" t="str">
            <v>642222195709290416</v>
          </cell>
        </row>
        <row r="2247">
          <cell r="F2247" t="str">
            <v>6400000132003</v>
          </cell>
        </row>
        <row r="2247">
          <cell r="J2247" t="str">
            <v>642222195802050425</v>
          </cell>
        </row>
        <row r="2248">
          <cell r="F2248" t="str">
            <v>6400000132003</v>
          </cell>
        </row>
        <row r="2248">
          <cell r="J2248" t="str">
            <v>642222198810180477</v>
          </cell>
        </row>
        <row r="2249">
          <cell r="F2249" t="str">
            <v>6400000132012</v>
          </cell>
        </row>
        <row r="2249">
          <cell r="J2249" t="str">
            <v>642222197209130415</v>
          </cell>
        </row>
        <row r="2250">
          <cell r="F2250" t="str">
            <v>6400000132012</v>
          </cell>
        </row>
        <row r="2250">
          <cell r="J2250" t="str">
            <v>642222197503270427</v>
          </cell>
        </row>
        <row r="2251">
          <cell r="F2251" t="str">
            <v>6400000132012</v>
          </cell>
        </row>
        <row r="2251">
          <cell r="J2251" t="str">
            <v>64222219950718041X</v>
          </cell>
        </row>
        <row r="2252">
          <cell r="F2252" t="str">
            <v>6400000132012</v>
          </cell>
        </row>
        <row r="2252">
          <cell r="J2252" t="str">
            <v>642222199902120417</v>
          </cell>
        </row>
        <row r="2253">
          <cell r="F2253" t="str">
            <v>6400000132015</v>
          </cell>
        </row>
        <row r="2253">
          <cell r="J2253" t="str">
            <v>64222219391020041X</v>
          </cell>
        </row>
        <row r="2254">
          <cell r="F2254" t="str">
            <v>6400000132015</v>
          </cell>
        </row>
        <row r="2254">
          <cell r="J2254" t="str">
            <v>642222194305180427</v>
          </cell>
        </row>
        <row r="2255">
          <cell r="F2255" t="str">
            <v>6400000132020</v>
          </cell>
        </row>
        <row r="2255">
          <cell r="J2255" t="str">
            <v>640522202104010415</v>
          </cell>
        </row>
        <row r="2256">
          <cell r="F2256" t="str">
            <v>6400000132020</v>
          </cell>
        </row>
        <row r="2256">
          <cell r="J2256" t="str">
            <v>642222199009100413</v>
          </cell>
        </row>
        <row r="2257">
          <cell r="F2257" t="str">
            <v>6400000132020</v>
          </cell>
        </row>
        <row r="2257">
          <cell r="J2257" t="str">
            <v>640522201607130422</v>
          </cell>
        </row>
        <row r="2258">
          <cell r="F2258" t="str">
            <v>6400000132020</v>
          </cell>
        </row>
        <row r="2258">
          <cell r="J2258" t="str">
            <v>642222199307071083</v>
          </cell>
        </row>
        <row r="2259">
          <cell r="F2259" t="str">
            <v>6400000132020</v>
          </cell>
        </row>
        <row r="2259">
          <cell r="J2259" t="str">
            <v>640522201301060417</v>
          </cell>
        </row>
        <row r="2260">
          <cell r="F2260" t="str">
            <v>6400000132028</v>
          </cell>
        </row>
        <row r="2260">
          <cell r="J2260" t="str">
            <v>642222199906200414</v>
          </cell>
        </row>
        <row r="2261">
          <cell r="F2261" t="str">
            <v>6400000132028</v>
          </cell>
        </row>
        <row r="2261">
          <cell r="J2261" t="str">
            <v>642222196807210410</v>
          </cell>
        </row>
        <row r="2262">
          <cell r="F2262" t="str">
            <v>6400000132028</v>
          </cell>
        </row>
        <row r="2262">
          <cell r="J2262" t="str">
            <v>642222197102170425</v>
          </cell>
        </row>
        <row r="2263">
          <cell r="F2263" t="str">
            <v>6400000132041</v>
          </cell>
        </row>
        <row r="2263">
          <cell r="J2263" t="str">
            <v>642222195709150413</v>
          </cell>
        </row>
        <row r="2264">
          <cell r="F2264" t="str">
            <v>6400000132042</v>
          </cell>
        </row>
        <row r="2264">
          <cell r="J2264" t="str">
            <v>640522200706270426</v>
          </cell>
        </row>
        <row r="2265">
          <cell r="F2265" t="str">
            <v>6400000132042</v>
          </cell>
        </row>
        <row r="2265">
          <cell r="J2265" t="str">
            <v>642222196307080437</v>
          </cell>
        </row>
        <row r="2266">
          <cell r="F2266" t="str">
            <v>6400000132042</v>
          </cell>
        </row>
        <row r="2266">
          <cell r="J2266" t="str">
            <v>642222196109120426</v>
          </cell>
        </row>
        <row r="2267">
          <cell r="F2267" t="str">
            <v>6400000132044</v>
          </cell>
        </row>
        <row r="2267">
          <cell r="J2267" t="str">
            <v>642222196712200420</v>
          </cell>
        </row>
        <row r="2268">
          <cell r="F2268" t="str">
            <v>6400000132044</v>
          </cell>
        </row>
        <row r="2268">
          <cell r="J2268" t="str">
            <v>642222196412220411</v>
          </cell>
        </row>
        <row r="2269">
          <cell r="F2269" t="str">
            <v>6400000132044</v>
          </cell>
        </row>
        <row r="2269">
          <cell r="J2269" t="str">
            <v>642222198907220412</v>
          </cell>
        </row>
        <row r="2270">
          <cell r="F2270" t="str">
            <v>6400000132044</v>
          </cell>
        </row>
        <row r="2270">
          <cell r="J2270" t="str">
            <v>642222199108030414</v>
          </cell>
        </row>
        <row r="2271">
          <cell r="F2271" t="str">
            <v>6400000132068</v>
          </cell>
        </row>
        <row r="2271">
          <cell r="J2271" t="str">
            <v>642222195302200415</v>
          </cell>
        </row>
        <row r="2272">
          <cell r="F2272" t="str">
            <v>6400000132068</v>
          </cell>
        </row>
        <row r="2272">
          <cell r="J2272" t="str">
            <v>642222195609160446</v>
          </cell>
        </row>
        <row r="2273">
          <cell r="F2273" t="str">
            <v>6400000132076</v>
          </cell>
        </row>
        <row r="2273">
          <cell r="J2273" t="str">
            <v>64222219990908042X</v>
          </cell>
        </row>
        <row r="2274">
          <cell r="F2274" t="str">
            <v>6400000132076</v>
          </cell>
        </row>
        <row r="2274">
          <cell r="J2274" t="str">
            <v>642222197207170421</v>
          </cell>
        </row>
        <row r="2275">
          <cell r="F2275" t="str">
            <v>6400000132076</v>
          </cell>
        </row>
        <row r="2275">
          <cell r="J2275" t="str">
            <v>642222199611080419</v>
          </cell>
        </row>
        <row r="2276">
          <cell r="F2276" t="str">
            <v>6400000132076</v>
          </cell>
        </row>
        <row r="2276">
          <cell r="J2276" t="str">
            <v>642222196807190413</v>
          </cell>
        </row>
        <row r="2277">
          <cell r="F2277" t="str">
            <v>6400000132085</v>
          </cell>
        </row>
        <row r="2277">
          <cell r="J2277" t="str">
            <v>642222196801230429</v>
          </cell>
        </row>
        <row r="2278">
          <cell r="F2278" t="str">
            <v>6400000132085</v>
          </cell>
        </row>
        <row r="2278">
          <cell r="J2278" t="str">
            <v>642222199301250419</v>
          </cell>
        </row>
        <row r="2279">
          <cell r="F2279" t="str">
            <v>6400000132085</v>
          </cell>
        </row>
        <row r="2279">
          <cell r="J2279" t="str">
            <v>642222196304160415</v>
          </cell>
        </row>
        <row r="2280">
          <cell r="F2280" t="str">
            <v>6400000132089</v>
          </cell>
        </row>
        <row r="2280">
          <cell r="J2280" t="str">
            <v>642222195903030423</v>
          </cell>
        </row>
        <row r="2281">
          <cell r="F2281" t="str">
            <v>6400000132089</v>
          </cell>
        </row>
        <row r="2281">
          <cell r="J2281" t="str">
            <v>642222195608280411</v>
          </cell>
        </row>
        <row r="2282">
          <cell r="F2282" t="str">
            <v>6400000132089</v>
          </cell>
        </row>
        <row r="2282">
          <cell r="J2282" t="str">
            <v>642222198811210412</v>
          </cell>
        </row>
        <row r="2283">
          <cell r="F2283" t="str">
            <v>6400000132094</v>
          </cell>
        </row>
        <row r="2283">
          <cell r="J2283" t="str">
            <v>642222197010200412</v>
          </cell>
        </row>
        <row r="2284">
          <cell r="F2284" t="str">
            <v>6400000132094</v>
          </cell>
        </row>
        <row r="2284">
          <cell r="J2284" t="str">
            <v>640522197611090428</v>
          </cell>
        </row>
        <row r="2285">
          <cell r="F2285" t="str">
            <v>6400000132094</v>
          </cell>
        </row>
        <row r="2285">
          <cell r="J2285" t="str">
            <v>640522200008230419</v>
          </cell>
        </row>
        <row r="2286">
          <cell r="F2286" t="str">
            <v>6400000132094</v>
          </cell>
        </row>
        <row r="2286">
          <cell r="J2286" t="str">
            <v>640522200109280415</v>
          </cell>
        </row>
        <row r="2287">
          <cell r="F2287" t="str">
            <v>6400000132094</v>
          </cell>
        </row>
        <row r="2287">
          <cell r="J2287" t="str">
            <v>640522200203110412</v>
          </cell>
        </row>
        <row r="2288">
          <cell r="F2288" t="str">
            <v>6400000132101</v>
          </cell>
        </row>
        <row r="2288">
          <cell r="J2288" t="str">
            <v>642222196205090415</v>
          </cell>
        </row>
        <row r="2289">
          <cell r="F2289" t="str">
            <v>6400000132101</v>
          </cell>
        </row>
        <row r="2289">
          <cell r="J2289" t="str">
            <v>642222199301280415</v>
          </cell>
        </row>
        <row r="2290">
          <cell r="F2290" t="str">
            <v>6400000132101</v>
          </cell>
        </row>
        <row r="2290">
          <cell r="J2290" t="str">
            <v>642222196409110422</v>
          </cell>
        </row>
        <row r="2291">
          <cell r="F2291" t="str">
            <v>6400000132102</v>
          </cell>
        </row>
        <row r="2291">
          <cell r="J2291" t="str">
            <v>642222198006090411</v>
          </cell>
        </row>
        <row r="2292">
          <cell r="F2292" t="str">
            <v>6400000132102</v>
          </cell>
        </row>
        <row r="2292">
          <cell r="J2292" t="str">
            <v>640522200611250414</v>
          </cell>
        </row>
        <row r="2293">
          <cell r="F2293" t="str">
            <v>6400000132102</v>
          </cell>
        </row>
        <row r="2293">
          <cell r="J2293" t="str">
            <v>642222195310040415</v>
          </cell>
        </row>
        <row r="2294">
          <cell r="F2294" t="str">
            <v>6400000132108</v>
          </cell>
        </row>
        <row r="2294">
          <cell r="J2294" t="str">
            <v>642222196607210416</v>
          </cell>
        </row>
        <row r="2295">
          <cell r="F2295" t="str">
            <v>6400000132108</v>
          </cell>
        </row>
        <row r="2295">
          <cell r="J2295" t="str">
            <v>642222197208090423</v>
          </cell>
        </row>
        <row r="2296">
          <cell r="F2296" t="str">
            <v>6400000132108</v>
          </cell>
        </row>
        <row r="2296">
          <cell r="J2296" t="str">
            <v>642222199605180421</v>
          </cell>
        </row>
        <row r="2297">
          <cell r="F2297" t="str">
            <v>6400000132122</v>
          </cell>
        </row>
        <row r="2297">
          <cell r="J2297" t="str">
            <v>642222196503200416</v>
          </cell>
        </row>
        <row r="2298">
          <cell r="F2298" t="str">
            <v>6400000132122</v>
          </cell>
        </row>
        <row r="2298">
          <cell r="J2298" t="str">
            <v>642222193503200420</v>
          </cell>
        </row>
        <row r="2299">
          <cell r="F2299" t="str">
            <v>6400000132122</v>
          </cell>
        </row>
        <row r="2299">
          <cell r="J2299" t="str">
            <v>642222196705280426</v>
          </cell>
        </row>
        <row r="2300">
          <cell r="F2300" t="str">
            <v>6400000132122</v>
          </cell>
        </row>
        <row r="2300">
          <cell r="J2300" t="str">
            <v>642222199010050417</v>
          </cell>
        </row>
        <row r="2301">
          <cell r="F2301" t="str">
            <v>6400000132123</v>
          </cell>
        </row>
        <row r="2301">
          <cell r="J2301" t="str">
            <v>642222194409180413</v>
          </cell>
        </row>
        <row r="2302">
          <cell r="F2302" t="str">
            <v>6400000132123</v>
          </cell>
        </row>
        <row r="2302">
          <cell r="J2302" t="str">
            <v>64222219690928041X</v>
          </cell>
        </row>
        <row r="2303">
          <cell r="F2303" t="str">
            <v>6400000132123</v>
          </cell>
        </row>
        <row r="2303">
          <cell r="J2303" t="str">
            <v>642222194508240426</v>
          </cell>
        </row>
        <row r="2304">
          <cell r="F2304" t="str">
            <v>6400000132138</v>
          </cell>
        </row>
        <row r="2304">
          <cell r="J2304" t="str">
            <v>620321199309263066</v>
          </cell>
        </row>
        <row r="2305">
          <cell r="F2305" t="str">
            <v>6400000132138</v>
          </cell>
        </row>
        <row r="2305">
          <cell r="J2305" t="str">
            <v>640522202310280416</v>
          </cell>
        </row>
        <row r="2306">
          <cell r="F2306" t="str">
            <v>6400000132138</v>
          </cell>
        </row>
        <row r="2306">
          <cell r="J2306" t="str">
            <v>64222219610805042X</v>
          </cell>
        </row>
        <row r="2307">
          <cell r="F2307" t="str">
            <v>6400000132138</v>
          </cell>
        </row>
        <row r="2307">
          <cell r="J2307" t="str">
            <v>640522199008090414</v>
          </cell>
        </row>
        <row r="2308">
          <cell r="F2308" t="str">
            <v>6400000132138</v>
          </cell>
        </row>
        <row r="2308">
          <cell r="J2308" t="str">
            <v>64222219600814041X</v>
          </cell>
        </row>
        <row r="2309">
          <cell r="F2309" t="str">
            <v>6400000132138</v>
          </cell>
        </row>
        <row r="2309">
          <cell r="J2309" t="str">
            <v>640522201810170446</v>
          </cell>
        </row>
        <row r="2310">
          <cell r="F2310" t="str">
            <v>6400000132147</v>
          </cell>
        </row>
        <row r="2310">
          <cell r="J2310" t="str">
            <v>642222194310090426</v>
          </cell>
        </row>
        <row r="2311">
          <cell r="F2311" t="str">
            <v>6400000132151</v>
          </cell>
        </row>
        <row r="2311">
          <cell r="J2311" t="str">
            <v>642222200006160416</v>
          </cell>
        </row>
        <row r="2312">
          <cell r="F2312" t="str">
            <v>6400000132152</v>
          </cell>
        </row>
        <row r="2312">
          <cell r="J2312" t="str">
            <v>64222219730301041X</v>
          </cell>
        </row>
        <row r="2313">
          <cell r="F2313" t="str">
            <v>6400000132152</v>
          </cell>
        </row>
        <row r="2313">
          <cell r="J2313" t="str">
            <v>640522202311080424</v>
          </cell>
        </row>
        <row r="2314">
          <cell r="F2314" t="str">
            <v>6400000132152</v>
          </cell>
        </row>
        <row r="2314">
          <cell r="J2314" t="str">
            <v>642222197712100424</v>
          </cell>
        </row>
        <row r="2315">
          <cell r="F2315" t="str">
            <v>6400000132152</v>
          </cell>
        </row>
        <row r="2315">
          <cell r="J2315" t="str">
            <v>642222200108160425</v>
          </cell>
        </row>
        <row r="2316">
          <cell r="F2316" t="str">
            <v>6400000132152</v>
          </cell>
        </row>
        <row r="2316">
          <cell r="J2316" t="str">
            <v>642222200202260414</v>
          </cell>
        </row>
        <row r="2317">
          <cell r="F2317" t="str">
            <v>6400000132156</v>
          </cell>
        </row>
        <row r="2317">
          <cell r="J2317" t="str">
            <v>642222195803090410</v>
          </cell>
        </row>
        <row r="2318">
          <cell r="F2318" t="str">
            <v>6400000132156</v>
          </cell>
        </row>
        <row r="2318">
          <cell r="J2318" t="str">
            <v>642222199411010416</v>
          </cell>
        </row>
        <row r="2319">
          <cell r="F2319" t="str">
            <v>6400000132156</v>
          </cell>
        </row>
        <row r="2319">
          <cell r="J2319" t="str">
            <v>642222196103200425</v>
          </cell>
        </row>
        <row r="2320">
          <cell r="F2320" t="str">
            <v>6400000132171</v>
          </cell>
        </row>
        <row r="2320">
          <cell r="J2320" t="str">
            <v>642222194601040410</v>
          </cell>
        </row>
        <row r="2321">
          <cell r="F2321" t="str">
            <v>6400000132171</v>
          </cell>
        </row>
        <row r="2321">
          <cell r="J2321" t="str">
            <v>642222195406060429</v>
          </cell>
        </row>
        <row r="2322">
          <cell r="F2322" t="str">
            <v>6400000132171</v>
          </cell>
        </row>
        <row r="2322">
          <cell r="J2322" t="str">
            <v>640522197304080422</v>
          </cell>
        </row>
        <row r="2323">
          <cell r="F2323" t="str">
            <v>6400000132171</v>
          </cell>
        </row>
        <row r="2323">
          <cell r="J2323" t="str">
            <v>642222199910090422</v>
          </cell>
        </row>
        <row r="2324">
          <cell r="F2324" t="str">
            <v>6400000132175</v>
          </cell>
        </row>
        <row r="2324">
          <cell r="J2324" t="str">
            <v>642222198006200414</v>
          </cell>
        </row>
        <row r="2325">
          <cell r="F2325" t="str">
            <v>6400000132175</v>
          </cell>
        </row>
        <row r="2325">
          <cell r="J2325" t="str">
            <v>640522201912200458</v>
          </cell>
        </row>
        <row r="2326">
          <cell r="F2326" t="str">
            <v>6400000132175</v>
          </cell>
        </row>
        <row r="2326">
          <cell r="J2326" t="str">
            <v>642222195504040421</v>
          </cell>
        </row>
        <row r="2327">
          <cell r="F2327" t="str">
            <v>6400000132176</v>
          </cell>
        </row>
        <row r="2327">
          <cell r="J2327" t="str">
            <v>640522200603070421</v>
          </cell>
        </row>
        <row r="2328">
          <cell r="F2328" t="str">
            <v>6400000132176</v>
          </cell>
        </row>
        <row r="2328">
          <cell r="J2328" t="str">
            <v>642222200311070425</v>
          </cell>
        </row>
        <row r="2329">
          <cell r="F2329" t="str">
            <v>6400000132176</v>
          </cell>
        </row>
        <row r="2329">
          <cell r="J2329" t="str">
            <v>642222197910060427</v>
          </cell>
        </row>
        <row r="2330">
          <cell r="F2330" t="str">
            <v>6400000132176</v>
          </cell>
        </row>
        <row r="2330">
          <cell r="J2330" t="str">
            <v>642222197611060419</v>
          </cell>
        </row>
        <row r="2331">
          <cell r="F2331" t="str">
            <v>6400000132176</v>
          </cell>
        </row>
        <row r="2331">
          <cell r="J2331" t="str">
            <v>64222219441108042X</v>
          </cell>
        </row>
        <row r="2332">
          <cell r="F2332" t="str">
            <v>6400000132176</v>
          </cell>
        </row>
        <row r="2332">
          <cell r="J2332" t="str">
            <v>640522200707080413</v>
          </cell>
        </row>
        <row r="2333">
          <cell r="F2333" t="str">
            <v>6400000132177</v>
          </cell>
        </row>
        <row r="2333">
          <cell r="J2333" t="str">
            <v>642222197807140410</v>
          </cell>
        </row>
        <row r="2334">
          <cell r="F2334" t="str">
            <v>6400000132177</v>
          </cell>
        </row>
        <row r="2334">
          <cell r="J2334" t="str">
            <v>640522201111030444</v>
          </cell>
        </row>
        <row r="2335">
          <cell r="F2335" t="str">
            <v>6400000132177</v>
          </cell>
        </row>
        <row r="2335">
          <cell r="J2335" t="str">
            <v>642222198007270422</v>
          </cell>
        </row>
        <row r="2336">
          <cell r="F2336" t="str">
            <v>6400000132177</v>
          </cell>
        </row>
        <row r="2336">
          <cell r="J2336" t="str">
            <v>642222199502280825</v>
          </cell>
        </row>
        <row r="2337">
          <cell r="F2337" t="str">
            <v>6400000132177</v>
          </cell>
        </row>
        <row r="2337">
          <cell r="J2337" t="str">
            <v>640522201303020419</v>
          </cell>
        </row>
        <row r="2338">
          <cell r="F2338" t="str">
            <v>6400000132177</v>
          </cell>
        </row>
        <row r="2338">
          <cell r="J2338" t="str">
            <v>642222195405020417</v>
          </cell>
        </row>
        <row r="2339">
          <cell r="F2339" t="str">
            <v>6400000132180</v>
          </cell>
        </row>
        <row r="2339">
          <cell r="J2339" t="str">
            <v>642222196309100411</v>
          </cell>
        </row>
        <row r="2340">
          <cell r="F2340" t="str">
            <v>6400000132180</v>
          </cell>
        </row>
        <row r="2340">
          <cell r="J2340" t="str">
            <v>642222196905010447</v>
          </cell>
        </row>
        <row r="2341">
          <cell r="F2341" t="str">
            <v>6400000132190</v>
          </cell>
        </row>
        <row r="2341">
          <cell r="J2341" t="str">
            <v>640522200710110433</v>
          </cell>
        </row>
        <row r="2342">
          <cell r="F2342" t="str">
            <v>6400000132190</v>
          </cell>
        </row>
        <row r="2342">
          <cell r="J2342" t="str">
            <v>640522200602170420</v>
          </cell>
        </row>
        <row r="2343">
          <cell r="F2343" t="str">
            <v>6400000132190</v>
          </cell>
        </row>
        <row r="2343">
          <cell r="J2343" t="str">
            <v>64222219800306041X</v>
          </cell>
        </row>
        <row r="2344">
          <cell r="F2344" t="str">
            <v>6400000132190</v>
          </cell>
        </row>
        <row r="2344">
          <cell r="J2344" t="str">
            <v>642222198011210422</v>
          </cell>
        </row>
        <row r="2345">
          <cell r="F2345" t="str">
            <v>6400000132191</v>
          </cell>
        </row>
        <row r="2345">
          <cell r="J2345" t="str">
            <v>640522196906140424</v>
          </cell>
        </row>
        <row r="2346">
          <cell r="F2346" t="str">
            <v>6400000132191</v>
          </cell>
        </row>
        <row r="2346">
          <cell r="J2346" t="str">
            <v>642222199501250421</v>
          </cell>
        </row>
        <row r="2347">
          <cell r="F2347" t="str">
            <v>6400000132191</v>
          </cell>
        </row>
        <row r="2347">
          <cell r="J2347" t="str">
            <v>642222196911090412</v>
          </cell>
        </row>
        <row r="2348">
          <cell r="F2348" t="str">
            <v>6400000132191</v>
          </cell>
        </row>
        <row r="2348">
          <cell r="J2348" t="str">
            <v>642222199711040414</v>
          </cell>
        </row>
        <row r="2349">
          <cell r="F2349" t="str">
            <v>6400000132220</v>
          </cell>
        </row>
        <row r="2349">
          <cell r="J2349" t="str">
            <v>642222199512070418</v>
          </cell>
        </row>
        <row r="2350">
          <cell r="F2350" t="str">
            <v>6400000132220</v>
          </cell>
        </row>
        <row r="2350">
          <cell r="J2350" t="str">
            <v>642222198907250419</v>
          </cell>
        </row>
        <row r="2351">
          <cell r="F2351" t="str">
            <v>6400000132220</v>
          </cell>
        </row>
        <row r="2351">
          <cell r="J2351" t="str">
            <v>642222196405290411</v>
          </cell>
        </row>
        <row r="2352">
          <cell r="F2352" t="str">
            <v>6400000132220</v>
          </cell>
        </row>
        <row r="2352">
          <cell r="J2352" t="str">
            <v>642222196707050421</v>
          </cell>
        </row>
        <row r="2353">
          <cell r="F2353" t="str">
            <v>6400002269972</v>
          </cell>
        </row>
        <row r="2353">
          <cell r="J2353" t="str">
            <v>640522197507010440</v>
          </cell>
        </row>
        <row r="2354">
          <cell r="F2354" t="str">
            <v>6400002270939</v>
          </cell>
        </row>
        <row r="2354">
          <cell r="J2354" t="str">
            <v>642222195609180420</v>
          </cell>
        </row>
        <row r="2355">
          <cell r="F2355" t="str">
            <v>6400002270939</v>
          </cell>
        </row>
        <row r="2355">
          <cell r="J2355" t="str">
            <v>64052220221230041X</v>
          </cell>
        </row>
        <row r="2356">
          <cell r="F2356" t="str">
            <v>6400002270939</v>
          </cell>
        </row>
        <row r="2356">
          <cell r="J2356" t="str">
            <v>64222219880422041X</v>
          </cell>
        </row>
        <row r="2357">
          <cell r="F2357" t="str">
            <v>6400002270939</v>
          </cell>
        </row>
        <row r="2357">
          <cell r="J2357" t="str">
            <v>642222199203100417</v>
          </cell>
        </row>
        <row r="2358">
          <cell r="F2358" t="str">
            <v>6400002270939</v>
          </cell>
        </row>
        <row r="2358">
          <cell r="J2358" t="str">
            <v>642222195503050417</v>
          </cell>
        </row>
        <row r="2359">
          <cell r="F2359" t="str">
            <v>6400002271455</v>
          </cell>
        </row>
        <row r="2359">
          <cell r="J2359" t="str">
            <v>642222197202020424</v>
          </cell>
        </row>
        <row r="2360">
          <cell r="F2360" t="str">
            <v>6400002271455</v>
          </cell>
        </row>
        <row r="2360">
          <cell r="J2360" t="str">
            <v>642222197502110413</v>
          </cell>
        </row>
        <row r="2361">
          <cell r="F2361" t="str">
            <v>6400002271455</v>
          </cell>
        </row>
        <row r="2361">
          <cell r="J2361" t="str">
            <v>642222200403020417</v>
          </cell>
        </row>
        <row r="2362">
          <cell r="F2362" t="str">
            <v>6400002271455</v>
          </cell>
        </row>
        <row r="2362">
          <cell r="J2362" t="str">
            <v>642222200203010425</v>
          </cell>
        </row>
        <row r="2363">
          <cell r="F2363" t="str">
            <v>6400002271455</v>
          </cell>
        </row>
        <row r="2363">
          <cell r="J2363" t="str">
            <v>642222200008090423</v>
          </cell>
        </row>
        <row r="2364">
          <cell r="F2364" t="str">
            <v>6400002271711</v>
          </cell>
        </row>
        <row r="2364">
          <cell r="J2364" t="str">
            <v>642222198208130426</v>
          </cell>
        </row>
        <row r="2365">
          <cell r="F2365" t="str">
            <v>6400002271711</v>
          </cell>
        </row>
        <row r="2365">
          <cell r="J2365" t="str">
            <v>640522200410080447</v>
          </cell>
        </row>
        <row r="2366">
          <cell r="F2366" t="str">
            <v>6400002271711</v>
          </cell>
        </row>
        <row r="2366">
          <cell r="J2366" t="str">
            <v>642222198205130412</v>
          </cell>
        </row>
        <row r="2367">
          <cell r="F2367" t="str">
            <v>6400002271711</v>
          </cell>
        </row>
        <row r="2367">
          <cell r="J2367" t="str">
            <v>640522200607200422</v>
          </cell>
        </row>
        <row r="2368">
          <cell r="F2368" t="str">
            <v>5500000120068779</v>
          </cell>
        </row>
        <row r="2368">
          <cell r="J2368" t="str">
            <v>642222199609090423</v>
          </cell>
        </row>
        <row r="2369">
          <cell r="F2369" t="str">
            <v>5500000120068779</v>
          </cell>
        </row>
        <row r="2369">
          <cell r="J2369" t="str">
            <v>642222197005260429</v>
          </cell>
        </row>
        <row r="2370">
          <cell r="F2370" t="str">
            <v>5500000120068779</v>
          </cell>
        </row>
        <row r="2370">
          <cell r="J2370" t="str">
            <v>642222199802140410</v>
          </cell>
        </row>
        <row r="2371">
          <cell r="F2371" t="str">
            <v>5500000120068779</v>
          </cell>
        </row>
        <row r="2371">
          <cell r="J2371" t="str">
            <v>642222199101300426</v>
          </cell>
        </row>
        <row r="2372">
          <cell r="F2372" t="str">
            <v>5500000120068779</v>
          </cell>
        </row>
        <row r="2372">
          <cell r="J2372" t="str">
            <v>642222196808100416</v>
          </cell>
        </row>
        <row r="2373">
          <cell r="F2373" t="str">
            <v>6400000131969</v>
          </cell>
        </row>
        <row r="2373">
          <cell r="J2373" t="str">
            <v>642222195203100419</v>
          </cell>
        </row>
        <row r="2374">
          <cell r="F2374" t="str">
            <v>6400000131980</v>
          </cell>
        </row>
        <row r="2374">
          <cell r="J2374" t="str">
            <v>642222197404290422</v>
          </cell>
        </row>
        <row r="2375">
          <cell r="F2375" t="str">
            <v>6400000131980</v>
          </cell>
        </row>
        <row r="2375">
          <cell r="J2375" t="str">
            <v>642222200012030415</v>
          </cell>
        </row>
        <row r="2376">
          <cell r="F2376" t="str">
            <v>6400000131980</v>
          </cell>
        </row>
        <row r="2376">
          <cell r="J2376" t="str">
            <v>642222200501030424</v>
          </cell>
        </row>
        <row r="2377">
          <cell r="F2377" t="str">
            <v>6400000131980</v>
          </cell>
        </row>
        <row r="2377">
          <cell r="J2377" t="str">
            <v>642222197207290431</v>
          </cell>
        </row>
        <row r="2378">
          <cell r="F2378" t="str">
            <v>6400000131991</v>
          </cell>
        </row>
        <row r="2378">
          <cell r="J2378" t="str">
            <v>642222196202190410</v>
          </cell>
        </row>
        <row r="2379">
          <cell r="F2379" t="str">
            <v>6400000131991</v>
          </cell>
        </row>
        <row r="2379">
          <cell r="J2379" t="str">
            <v>642222196508100422</v>
          </cell>
        </row>
        <row r="2380">
          <cell r="F2380" t="str">
            <v>6400000131993</v>
          </cell>
        </row>
        <row r="2380">
          <cell r="J2380" t="str">
            <v>642222198304110417</v>
          </cell>
        </row>
        <row r="2381">
          <cell r="F2381" t="str">
            <v>6400000131993</v>
          </cell>
        </row>
        <row r="2381">
          <cell r="J2381" t="str">
            <v>642222195312200419</v>
          </cell>
        </row>
        <row r="2382">
          <cell r="F2382" t="str">
            <v>6400000131993</v>
          </cell>
        </row>
        <row r="2382">
          <cell r="J2382" t="str">
            <v>642222196207180422</v>
          </cell>
        </row>
        <row r="2383">
          <cell r="F2383" t="str">
            <v>6400000132008</v>
          </cell>
        </row>
        <row r="2383">
          <cell r="J2383" t="str">
            <v>642222196509090449</v>
          </cell>
        </row>
        <row r="2384">
          <cell r="F2384" t="str">
            <v>6400000132008</v>
          </cell>
        </row>
        <row r="2384">
          <cell r="J2384" t="str">
            <v>642222196505210415</v>
          </cell>
        </row>
        <row r="2385">
          <cell r="F2385" t="str">
            <v>6400000132029</v>
          </cell>
        </row>
        <row r="2385">
          <cell r="J2385" t="str">
            <v>642222196201280430</v>
          </cell>
        </row>
        <row r="2386">
          <cell r="F2386" t="str">
            <v>6400000132029</v>
          </cell>
        </row>
        <row r="2386">
          <cell r="J2386" t="str">
            <v>64222219650313042X</v>
          </cell>
        </row>
        <row r="2387">
          <cell r="F2387" t="str">
            <v>6400000132049</v>
          </cell>
        </row>
        <row r="2387">
          <cell r="J2387" t="str">
            <v>642222196303100429</v>
          </cell>
        </row>
        <row r="2388">
          <cell r="F2388" t="str">
            <v>6400000132049</v>
          </cell>
        </row>
        <row r="2388">
          <cell r="J2388" t="str">
            <v>642222199201190412</v>
          </cell>
        </row>
        <row r="2389">
          <cell r="F2389" t="str">
            <v>6400000132049</v>
          </cell>
        </row>
        <row r="2389">
          <cell r="J2389" t="str">
            <v>642222196204270414</v>
          </cell>
        </row>
        <row r="2390">
          <cell r="F2390" t="str">
            <v>6400000132054</v>
          </cell>
        </row>
        <row r="2390">
          <cell r="J2390" t="str">
            <v>640522201001030419</v>
          </cell>
        </row>
        <row r="2391">
          <cell r="F2391" t="str">
            <v>6400000132054</v>
          </cell>
        </row>
        <row r="2391">
          <cell r="J2391" t="str">
            <v>640522200710200412</v>
          </cell>
        </row>
        <row r="2392">
          <cell r="F2392" t="str">
            <v>6400000132054</v>
          </cell>
        </row>
        <row r="2392">
          <cell r="J2392" t="str">
            <v>642222195009090413</v>
          </cell>
        </row>
        <row r="2393">
          <cell r="F2393" t="str">
            <v>6400000132054</v>
          </cell>
        </row>
        <row r="2393">
          <cell r="J2393" t="str">
            <v>642222198008110412</v>
          </cell>
        </row>
        <row r="2394">
          <cell r="F2394" t="str">
            <v>6400000132054</v>
          </cell>
        </row>
        <row r="2394">
          <cell r="J2394" t="str">
            <v>642222198111081429</v>
          </cell>
        </row>
        <row r="2395">
          <cell r="F2395" t="str">
            <v>6400000132065</v>
          </cell>
        </row>
        <row r="2395">
          <cell r="J2395" t="str">
            <v>642222194810020424</v>
          </cell>
        </row>
        <row r="2396">
          <cell r="F2396" t="str">
            <v>6400000132082</v>
          </cell>
        </row>
        <row r="2396">
          <cell r="J2396" t="str">
            <v>642222196207090419</v>
          </cell>
        </row>
        <row r="2397">
          <cell r="F2397" t="str">
            <v>6400000132082</v>
          </cell>
        </row>
        <row r="2397">
          <cell r="J2397" t="str">
            <v>642222199709200415</v>
          </cell>
        </row>
        <row r="2398">
          <cell r="F2398" t="str">
            <v>6400000132082</v>
          </cell>
        </row>
        <row r="2398">
          <cell r="J2398" t="str">
            <v>642222195308100423</v>
          </cell>
        </row>
        <row r="2399">
          <cell r="F2399" t="str">
            <v>6400000132083</v>
          </cell>
        </row>
        <row r="2399">
          <cell r="J2399" t="str">
            <v>642222195101100418</v>
          </cell>
        </row>
        <row r="2400">
          <cell r="F2400" t="str">
            <v>6400000132083</v>
          </cell>
        </row>
        <row r="2400">
          <cell r="J2400" t="str">
            <v>64222219800621041X</v>
          </cell>
        </row>
        <row r="2401">
          <cell r="F2401" t="str">
            <v>6400000132083</v>
          </cell>
        </row>
        <row r="2401">
          <cell r="J2401" t="str">
            <v>642222195003010443</v>
          </cell>
        </row>
        <row r="2402">
          <cell r="F2402" t="str">
            <v>6400000132088</v>
          </cell>
        </row>
        <row r="2402">
          <cell r="J2402" t="str">
            <v>640522199908300421</v>
          </cell>
        </row>
        <row r="2403">
          <cell r="F2403" t="str">
            <v>6400000132088</v>
          </cell>
        </row>
        <row r="2403">
          <cell r="J2403" t="str">
            <v>642222197609120419</v>
          </cell>
        </row>
        <row r="2404">
          <cell r="F2404" t="str">
            <v>6400000132088</v>
          </cell>
        </row>
        <row r="2404">
          <cell r="J2404" t="str">
            <v>642222195708080425</v>
          </cell>
        </row>
        <row r="2405">
          <cell r="F2405" t="str">
            <v>6400000132088</v>
          </cell>
        </row>
        <row r="2405">
          <cell r="J2405" t="str">
            <v>642222198302100418</v>
          </cell>
        </row>
        <row r="2406">
          <cell r="F2406" t="str">
            <v>6400000132088</v>
          </cell>
        </row>
        <row r="2406">
          <cell r="J2406" t="str">
            <v>642222197709043422</v>
          </cell>
        </row>
        <row r="2407">
          <cell r="F2407" t="str">
            <v>6400000132091</v>
          </cell>
        </row>
        <row r="2407">
          <cell r="J2407" t="str">
            <v>642222200502090429</v>
          </cell>
        </row>
        <row r="2408">
          <cell r="F2408" t="str">
            <v>6400000132091</v>
          </cell>
        </row>
        <row r="2408">
          <cell r="J2408" t="str">
            <v>642222197807050415</v>
          </cell>
        </row>
        <row r="2409">
          <cell r="F2409" t="str">
            <v>6400000132091</v>
          </cell>
        </row>
        <row r="2409">
          <cell r="J2409" t="str">
            <v>642222198008090423</v>
          </cell>
        </row>
        <row r="2410">
          <cell r="F2410" t="str">
            <v>6400000132091</v>
          </cell>
        </row>
        <row r="2410">
          <cell r="J2410" t="str">
            <v>64052220060924041X</v>
          </cell>
        </row>
        <row r="2411">
          <cell r="F2411" t="str">
            <v>6400000132117</v>
          </cell>
        </row>
        <row r="2411">
          <cell r="J2411" t="str">
            <v>64052220130918043X</v>
          </cell>
        </row>
        <row r="2412">
          <cell r="F2412" t="str">
            <v>6400000132117</v>
          </cell>
        </row>
        <row r="2412">
          <cell r="J2412" t="str">
            <v>642222198901220825</v>
          </cell>
        </row>
        <row r="2413">
          <cell r="F2413" t="str">
            <v>6400000132117</v>
          </cell>
        </row>
        <row r="2413">
          <cell r="J2413" t="str">
            <v>642222198101080414</v>
          </cell>
        </row>
        <row r="2414">
          <cell r="F2414" t="str">
            <v>6400000132117</v>
          </cell>
        </row>
        <row r="2414">
          <cell r="J2414" t="str">
            <v>642222194701020417</v>
          </cell>
        </row>
        <row r="2415">
          <cell r="F2415" t="str">
            <v>6400000132124</v>
          </cell>
        </row>
        <row r="2415">
          <cell r="J2415" t="str">
            <v>642222195009150420</v>
          </cell>
        </row>
        <row r="2416">
          <cell r="F2416" t="str">
            <v>6400000132124</v>
          </cell>
        </row>
        <row r="2416">
          <cell r="J2416" t="str">
            <v>642222194802140418</v>
          </cell>
        </row>
        <row r="2417">
          <cell r="F2417" t="str">
            <v>6400000132124</v>
          </cell>
        </row>
        <row r="2417">
          <cell r="J2417" t="str">
            <v>642222197712240419</v>
          </cell>
        </row>
        <row r="2418">
          <cell r="F2418" t="str">
            <v>6400000132137</v>
          </cell>
        </row>
        <row r="2418">
          <cell r="J2418" t="str">
            <v>642222195710060415</v>
          </cell>
        </row>
        <row r="2419">
          <cell r="F2419" t="str">
            <v>6400000132137</v>
          </cell>
        </row>
        <row r="2419">
          <cell r="J2419" t="str">
            <v>64222219631024042X</v>
          </cell>
        </row>
        <row r="2420">
          <cell r="F2420" t="str">
            <v>6400000132137</v>
          </cell>
        </row>
        <row r="2420">
          <cell r="J2420" t="str">
            <v>640522202208250413</v>
          </cell>
        </row>
        <row r="2421">
          <cell r="F2421" t="str">
            <v>6400000132137</v>
          </cell>
        </row>
        <row r="2421">
          <cell r="J2421" t="str">
            <v>642222199404280418</v>
          </cell>
        </row>
        <row r="2422">
          <cell r="F2422" t="str">
            <v>6400000132137</v>
          </cell>
        </row>
        <row r="2422">
          <cell r="J2422" t="str">
            <v>642222198912200424</v>
          </cell>
        </row>
        <row r="2423">
          <cell r="F2423" t="str">
            <v>6400000132137</v>
          </cell>
        </row>
        <row r="2423">
          <cell r="J2423" t="str">
            <v>64052219950309042X</v>
          </cell>
        </row>
        <row r="2424">
          <cell r="F2424" t="str">
            <v>6400000132159</v>
          </cell>
        </row>
        <row r="2424">
          <cell r="J2424" t="str">
            <v>642222199907150412</v>
          </cell>
        </row>
        <row r="2425">
          <cell r="F2425" t="str">
            <v>6400000132159</v>
          </cell>
        </row>
        <row r="2425">
          <cell r="J2425" t="str">
            <v>64222219750816042X</v>
          </cell>
        </row>
        <row r="2426">
          <cell r="F2426" t="str">
            <v>6400000132159</v>
          </cell>
        </row>
        <row r="2426">
          <cell r="J2426" t="str">
            <v>642222194008210415</v>
          </cell>
        </row>
        <row r="2427">
          <cell r="F2427" t="str">
            <v>6400000132161</v>
          </cell>
        </row>
        <row r="2427">
          <cell r="J2427" t="str">
            <v>642222194703050425</v>
          </cell>
        </row>
        <row r="2428">
          <cell r="F2428" t="str">
            <v>6400000132161</v>
          </cell>
        </row>
        <row r="2428">
          <cell r="J2428" t="str">
            <v>64222219450510041X</v>
          </cell>
        </row>
        <row r="2429">
          <cell r="F2429" t="str">
            <v>6400000132166</v>
          </cell>
        </row>
        <row r="2429">
          <cell r="J2429" t="str">
            <v>64222219950224041X</v>
          </cell>
        </row>
        <row r="2430">
          <cell r="F2430" t="str">
            <v>6400000132166</v>
          </cell>
        </row>
        <row r="2430">
          <cell r="J2430" t="str">
            <v>642222200105140410</v>
          </cell>
        </row>
        <row r="2431">
          <cell r="F2431" t="str">
            <v>6400000132166</v>
          </cell>
        </row>
        <row r="2431">
          <cell r="J2431" t="str">
            <v>642222199903130422</v>
          </cell>
        </row>
        <row r="2432">
          <cell r="F2432" t="str">
            <v>6400000132166</v>
          </cell>
        </row>
        <row r="2432">
          <cell r="J2432" t="str">
            <v>642222197104230428</v>
          </cell>
        </row>
        <row r="2433">
          <cell r="F2433" t="str">
            <v>6400000132166</v>
          </cell>
        </row>
        <row r="2433">
          <cell r="J2433" t="str">
            <v>640522202305020425</v>
          </cell>
        </row>
        <row r="2434">
          <cell r="F2434" t="str">
            <v>6400000132166</v>
          </cell>
        </row>
        <row r="2434">
          <cell r="J2434" t="str">
            <v>642222199803100728</v>
          </cell>
        </row>
        <row r="2435">
          <cell r="F2435" t="str">
            <v>6400000132166</v>
          </cell>
        </row>
        <row r="2435">
          <cell r="J2435" t="str">
            <v>642222197108160412</v>
          </cell>
        </row>
        <row r="2436">
          <cell r="F2436" t="str">
            <v>6400000132178</v>
          </cell>
        </row>
        <row r="2436">
          <cell r="J2436" t="str">
            <v>642222195804010419</v>
          </cell>
        </row>
        <row r="2437">
          <cell r="F2437" t="str">
            <v>6400000132178</v>
          </cell>
        </row>
        <row r="2437">
          <cell r="J2437" t="str">
            <v>642222198601260411</v>
          </cell>
        </row>
        <row r="2438">
          <cell r="F2438" t="str">
            <v>6400000132186</v>
          </cell>
        </row>
        <row r="2438">
          <cell r="J2438" t="str">
            <v>640522200104020446</v>
          </cell>
        </row>
        <row r="2439">
          <cell r="F2439" t="str">
            <v>6400000132186</v>
          </cell>
        </row>
        <row r="2439">
          <cell r="J2439" t="str">
            <v>642222199808160412</v>
          </cell>
        </row>
        <row r="2440">
          <cell r="F2440" t="str">
            <v>6400000132186</v>
          </cell>
        </row>
        <row r="2440">
          <cell r="J2440" t="str">
            <v>642222196904050412</v>
          </cell>
        </row>
        <row r="2441">
          <cell r="F2441" t="str">
            <v>6400000132186</v>
          </cell>
        </row>
        <row r="2441">
          <cell r="J2441" t="str">
            <v>642222197105020422</v>
          </cell>
        </row>
        <row r="2442">
          <cell r="F2442" t="str">
            <v>6400000132187</v>
          </cell>
        </row>
        <row r="2442">
          <cell r="J2442" t="str">
            <v>642222195009270414</v>
          </cell>
        </row>
        <row r="2443">
          <cell r="F2443" t="str">
            <v>6400000132187</v>
          </cell>
        </row>
        <row r="2443">
          <cell r="J2443" t="str">
            <v>642222195010010425</v>
          </cell>
        </row>
        <row r="2444">
          <cell r="F2444" t="str">
            <v>6400000132209</v>
          </cell>
        </row>
        <row r="2444">
          <cell r="J2444" t="str">
            <v>640522201202010414</v>
          </cell>
        </row>
        <row r="2445">
          <cell r="F2445" t="str">
            <v>6400000132209</v>
          </cell>
        </row>
        <row r="2445">
          <cell r="J2445" t="str">
            <v>640522200904080420</v>
          </cell>
        </row>
        <row r="2446">
          <cell r="F2446" t="str">
            <v>6400000132209</v>
          </cell>
        </row>
        <row r="2446">
          <cell r="J2446" t="str">
            <v>642222198412300410</v>
          </cell>
        </row>
        <row r="2447">
          <cell r="F2447" t="str">
            <v>6400000132209</v>
          </cell>
        </row>
        <row r="2447">
          <cell r="J2447" t="str">
            <v>642222195207080419</v>
          </cell>
        </row>
        <row r="2448">
          <cell r="F2448" t="str">
            <v>6400002254533</v>
          </cell>
        </row>
        <row r="2448">
          <cell r="J2448" t="str">
            <v>640522201803290415</v>
          </cell>
        </row>
        <row r="2449">
          <cell r="F2449" t="str">
            <v>6400002254533</v>
          </cell>
        </row>
        <row r="2449">
          <cell r="J2449" t="str">
            <v>642222198102030435</v>
          </cell>
        </row>
        <row r="2450">
          <cell r="F2450" t="str">
            <v>6400002254533</v>
          </cell>
        </row>
        <row r="2450">
          <cell r="J2450" t="str">
            <v>642222194801250420</v>
          </cell>
        </row>
        <row r="2451">
          <cell r="F2451" t="str">
            <v>6400002254533</v>
          </cell>
        </row>
        <row r="2451">
          <cell r="J2451" t="str">
            <v>640522201608150433</v>
          </cell>
        </row>
        <row r="2452">
          <cell r="F2452" t="str">
            <v>6400002256203</v>
          </cell>
        </row>
        <row r="2452">
          <cell r="J2452" t="str">
            <v>642222199011060414</v>
          </cell>
        </row>
        <row r="2453">
          <cell r="F2453" t="str">
            <v>6400002256203</v>
          </cell>
        </row>
        <row r="2453">
          <cell r="J2453" t="str">
            <v>64222219890407048X</v>
          </cell>
        </row>
        <row r="2454">
          <cell r="F2454" t="str">
            <v>6400002256203</v>
          </cell>
        </row>
        <row r="2454">
          <cell r="J2454" t="str">
            <v>640522202302090428</v>
          </cell>
        </row>
        <row r="2455">
          <cell r="F2455" t="str">
            <v>6400002256203</v>
          </cell>
        </row>
        <row r="2455">
          <cell r="J2455" t="str">
            <v>640522201806010423</v>
          </cell>
        </row>
        <row r="2456">
          <cell r="F2456" t="str">
            <v>6400002256203</v>
          </cell>
        </row>
        <row r="2456">
          <cell r="J2456" t="str">
            <v>642222196706240418</v>
          </cell>
        </row>
        <row r="2457">
          <cell r="F2457" t="str">
            <v>6400002256203</v>
          </cell>
        </row>
        <row r="2457">
          <cell r="J2457" t="str">
            <v>642222196707180429</v>
          </cell>
        </row>
        <row r="2458">
          <cell r="F2458" t="str">
            <v>6400002271341</v>
          </cell>
        </row>
        <row r="2458">
          <cell r="J2458" t="str">
            <v>642222197103240413</v>
          </cell>
        </row>
        <row r="2459">
          <cell r="F2459" t="str">
            <v>6400002271462</v>
          </cell>
        </row>
        <row r="2459">
          <cell r="J2459" t="str">
            <v>642222197503240412</v>
          </cell>
        </row>
        <row r="2460">
          <cell r="F2460" t="str">
            <v>6400002271462</v>
          </cell>
        </row>
        <row r="2460">
          <cell r="J2460" t="str">
            <v>642222197806070422</v>
          </cell>
        </row>
        <row r="2461">
          <cell r="F2461" t="str">
            <v>6400002271462</v>
          </cell>
        </row>
        <row r="2461">
          <cell r="J2461" t="str">
            <v>64222220001118042X</v>
          </cell>
        </row>
        <row r="2462">
          <cell r="F2462" t="str">
            <v>6400002271462</v>
          </cell>
        </row>
        <row r="2462">
          <cell r="J2462" t="str">
            <v>64222220041208042X</v>
          </cell>
        </row>
        <row r="2463">
          <cell r="F2463" t="str">
            <v>6400002271462</v>
          </cell>
        </row>
        <row r="2463">
          <cell r="J2463" t="str">
            <v>642222195504180424</v>
          </cell>
        </row>
        <row r="2464">
          <cell r="F2464" t="str">
            <v>5500000221370494</v>
          </cell>
        </row>
        <row r="2464">
          <cell r="J2464" t="str">
            <v>642222196208080415</v>
          </cell>
        </row>
        <row r="2465">
          <cell r="F2465" t="str">
            <v>5500000221370494</v>
          </cell>
        </row>
        <row r="2465">
          <cell r="J2465" t="str">
            <v>642222196609090446</v>
          </cell>
        </row>
        <row r="2466">
          <cell r="F2466" t="str">
            <v>5500000221370494</v>
          </cell>
        </row>
        <row r="2466">
          <cell r="J2466" t="str">
            <v>640522200502120426</v>
          </cell>
        </row>
        <row r="2467">
          <cell r="F2467" t="str">
            <v>5500000221370494</v>
          </cell>
        </row>
        <row r="2467">
          <cell r="J2467" t="str">
            <v>642222199907050438</v>
          </cell>
        </row>
        <row r="2468">
          <cell r="F2468" t="str">
            <v>5500000221370494</v>
          </cell>
        </row>
        <row r="2468">
          <cell r="J2468" t="str">
            <v>640522200207220424</v>
          </cell>
        </row>
        <row r="2469">
          <cell r="F2469" t="str">
            <v>6400000131984</v>
          </cell>
        </row>
        <row r="2469">
          <cell r="J2469" t="str">
            <v>642222196408290417</v>
          </cell>
        </row>
        <row r="2470">
          <cell r="F2470" t="str">
            <v>6400000131984</v>
          </cell>
        </row>
        <row r="2470">
          <cell r="J2470" t="str">
            <v>642222193908250426</v>
          </cell>
        </row>
        <row r="2471">
          <cell r="F2471" t="str">
            <v>6400000131984</v>
          </cell>
        </row>
        <row r="2471">
          <cell r="J2471" t="str">
            <v>642222196810200424</v>
          </cell>
        </row>
        <row r="2472">
          <cell r="F2472" t="str">
            <v>6400000131984</v>
          </cell>
        </row>
        <row r="2472">
          <cell r="J2472" t="str">
            <v>642222199402200410</v>
          </cell>
        </row>
        <row r="2473">
          <cell r="F2473" t="str">
            <v>6400000131988</v>
          </cell>
        </row>
        <row r="2473">
          <cell r="J2473" t="str">
            <v>642222199710090428</v>
          </cell>
        </row>
        <row r="2474">
          <cell r="F2474" t="str">
            <v>6400000131988</v>
          </cell>
        </row>
        <row r="2474">
          <cell r="J2474" t="str">
            <v>642222197507170423</v>
          </cell>
        </row>
        <row r="2475">
          <cell r="F2475" t="str">
            <v>6400000131988</v>
          </cell>
        </row>
        <row r="2475">
          <cell r="J2475" t="str">
            <v>642222200002180460</v>
          </cell>
        </row>
        <row r="2476">
          <cell r="F2476" t="str">
            <v>6400000131988</v>
          </cell>
        </row>
        <row r="2476">
          <cell r="J2476" t="str">
            <v>640522199606170449</v>
          </cell>
        </row>
        <row r="2477">
          <cell r="F2477" t="str">
            <v>6400000131988</v>
          </cell>
        </row>
        <row r="2477">
          <cell r="J2477" t="str">
            <v>642222200202010415</v>
          </cell>
        </row>
        <row r="2478">
          <cell r="F2478" t="str">
            <v>6400000131988</v>
          </cell>
        </row>
        <row r="2478">
          <cell r="J2478" t="str">
            <v>642222197511120410</v>
          </cell>
        </row>
        <row r="2479">
          <cell r="F2479" t="str">
            <v>6400000132000</v>
          </cell>
        </row>
        <row r="2479">
          <cell r="J2479" t="str">
            <v>64222219580825041X</v>
          </cell>
        </row>
        <row r="2480">
          <cell r="F2480" t="str">
            <v>6400000132000</v>
          </cell>
        </row>
        <row r="2480">
          <cell r="J2480" t="str">
            <v>642222195910130422</v>
          </cell>
        </row>
        <row r="2481">
          <cell r="F2481" t="str">
            <v>6400000132022</v>
          </cell>
        </row>
        <row r="2481">
          <cell r="J2481" t="str">
            <v>640522201311270434</v>
          </cell>
        </row>
        <row r="2482">
          <cell r="F2482" t="str">
            <v>6400000132022</v>
          </cell>
        </row>
        <row r="2482">
          <cell r="J2482" t="str">
            <v>642222198507090436</v>
          </cell>
        </row>
        <row r="2483">
          <cell r="F2483" t="str">
            <v>6400000132022</v>
          </cell>
        </row>
        <row r="2483">
          <cell r="J2483" t="str">
            <v>640522201607290434</v>
          </cell>
        </row>
        <row r="2484">
          <cell r="F2484" t="str">
            <v>6400000132022</v>
          </cell>
        </row>
        <row r="2484">
          <cell r="J2484" t="str">
            <v>642223198504063949</v>
          </cell>
        </row>
        <row r="2485">
          <cell r="F2485" t="str">
            <v>6400000132026</v>
          </cell>
        </row>
        <row r="2485">
          <cell r="J2485" t="str">
            <v>642222198601011829</v>
          </cell>
        </row>
        <row r="2486">
          <cell r="F2486" t="str">
            <v>6400000132026</v>
          </cell>
        </row>
        <row r="2486">
          <cell r="J2486" t="str">
            <v>640522200808150425</v>
          </cell>
        </row>
        <row r="2487">
          <cell r="F2487" t="str">
            <v>6400000132026</v>
          </cell>
        </row>
        <row r="2487">
          <cell r="J2487" t="str">
            <v>640522198608100415</v>
          </cell>
        </row>
        <row r="2488">
          <cell r="F2488" t="str">
            <v>6400000132026</v>
          </cell>
        </row>
        <row r="2488">
          <cell r="J2488" t="str">
            <v>640522201110020412</v>
          </cell>
        </row>
        <row r="2489">
          <cell r="F2489" t="str">
            <v>6400000132051</v>
          </cell>
        </row>
        <row r="2489">
          <cell r="J2489" t="str">
            <v>642222196911180434</v>
          </cell>
        </row>
        <row r="2490">
          <cell r="F2490" t="str">
            <v>6400000132051</v>
          </cell>
        </row>
        <row r="2490">
          <cell r="J2490" t="str">
            <v>642222193703180428</v>
          </cell>
        </row>
        <row r="2491">
          <cell r="F2491" t="str">
            <v>6400000132051</v>
          </cell>
        </row>
        <row r="2491">
          <cell r="J2491" t="str">
            <v>642222199711300415</v>
          </cell>
        </row>
        <row r="2492">
          <cell r="F2492" t="str">
            <v>6400000132051</v>
          </cell>
        </row>
        <row r="2492">
          <cell r="J2492" t="str">
            <v>642222196504290425</v>
          </cell>
        </row>
        <row r="2493">
          <cell r="F2493" t="str">
            <v>6400000132060</v>
          </cell>
        </row>
        <row r="2493">
          <cell r="J2493" t="str">
            <v>640522198011180264</v>
          </cell>
        </row>
        <row r="2494">
          <cell r="F2494" t="str">
            <v>6400000132060</v>
          </cell>
        </row>
        <row r="2494">
          <cell r="J2494" t="str">
            <v>642222197804180417</v>
          </cell>
        </row>
        <row r="2495">
          <cell r="F2495" t="str">
            <v>6400000132060</v>
          </cell>
        </row>
        <row r="2495">
          <cell r="J2495" t="str">
            <v>64052220030614042X</v>
          </cell>
        </row>
        <row r="2496">
          <cell r="F2496" t="str">
            <v>6400000132060</v>
          </cell>
        </row>
        <row r="2496">
          <cell r="J2496" t="str">
            <v>64052220060609041X</v>
          </cell>
        </row>
        <row r="2497">
          <cell r="F2497" t="str">
            <v>6400000132070</v>
          </cell>
        </row>
        <row r="2497">
          <cell r="J2497" t="str">
            <v>642222197311120424</v>
          </cell>
        </row>
        <row r="2498">
          <cell r="F2498" t="str">
            <v>6400000132070</v>
          </cell>
        </row>
        <row r="2498">
          <cell r="J2498" t="str">
            <v>642222199702190410</v>
          </cell>
        </row>
        <row r="2499">
          <cell r="F2499" t="str">
            <v>6400000132070</v>
          </cell>
        </row>
        <row r="2499">
          <cell r="J2499" t="str">
            <v>642222197302270412</v>
          </cell>
        </row>
        <row r="2500">
          <cell r="F2500" t="str">
            <v>6400000132070</v>
          </cell>
        </row>
        <row r="2500">
          <cell r="J2500" t="str">
            <v>642222199509300411</v>
          </cell>
        </row>
        <row r="2501">
          <cell r="F2501" t="str">
            <v>6400000132080</v>
          </cell>
        </row>
        <row r="2501">
          <cell r="J2501" t="str">
            <v>642222196207120411</v>
          </cell>
        </row>
        <row r="2502">
          <cell r="F2502" t="str">
            <v>6400000132080</v>
          </cell>
        </row>
        <row r="2502">
          <cell r="J2502" t="str">
            <v>642222196505040428</v>
          </cell>
        </row>
        <row r="2503">
          <cell r="F2503" t="str">
            <v>6400000132080</v>
          </cell>
        </row>
        <row r="2503">
          <cell r="J2503" t="str">
            <v>642222199410200410</v>
          </cell>
        </row>
        <row r="2504">
          <cell r="F2504" t="str">
            <v>6400000132098</v>
          </cell>
        </row>
        <row r="2504">
          <cell r="J2504" t="str">
            <v>642222196903210410</v>
          </cell>
        </row>
        <row r="2505">
          <cell r="F2505" t="str">
            <v>6400000132098</v>
          </cell>
        </row>
        <row r="2505">
          <cell r="J2505" t="str">
            <v>642222197104140422</v>
          </cell>
        </row>
        <row r="2506">
          <cell r="F2506" t="str">
            <v>6400000132100</v>
          </cell>
        </row>
        <row r="2506">
          <cell r="J2506" t="str">
            <v>642222197602120424</v>
          </cell>
        </row>
        <row r="2507">
          <cell r="F2507" t="str">
            <v>6400000132100</v>
          </cell>
        </row>
        <row r="2507">
          <cell r="J2507" t="str">
            <v>64222219470814042X</v>
          </cell>
        </row>
        <row r="2508">
          <cell r="F2508" t="str">
            <v>6400000132100</v>
          </cell>
        </row>
        <row r="2508">
          <cell r="J2508" t="str">
            <v>642222199812180416</v>
          </cell>
        </row>
        <row r="2509">
          <cell r="F2509" t="str">
            <v>6400000132100</v>
          </cell>
        </row>
        <row r="2509">
          <cell r="J2509" t="str">
            <v>640522200301050441</v>
          </cell>
        </row>
        <row r="2510">
          <cell r="F2510" t="str">
            <v>6400000132104</v>
          </cell>
        </row>
        <row r="2510">
          <cell r="J2510" t="str">
            <v>642222196109240428</v>
          </cell>
        </row>
        <row r="2511">
          <cell r="F2511" t="str">
            <v>6400000132104</v>
          </cell>
        </row>
        <row r="2511">
          <cell r="J2511" t="str">
            <v>64222219580921041X</v>
          </cell>
        </row>
        <row r="2512">
          <cell r="F2512" t="str">
            <v>6400000132106</v>
          </cell>
        </row>
        <row r="2512">
          <cell r="J2512" t="str">
            <v>642222196909170421</v>
          </cell>
        </row>
        <row r="2513">
          <cell r="F2513" t="str">
            <v>6400000132106</v>
          </cell>
        </row>
        <row r="2513">
          <cell r="J2513" t="str">
            <v>642222199809110417</v>
          </cell>
        </row>
        <row r="2514">
          <cell r="F2514" t="str">
            <v>6400000132106</v>
          </cell>
        </row>
        <row r="2514">
          <cell r="J2514" t="str">
            <v>642222196911180418</v>
          </cell>
        </row>
        <row r="2515">
          <cell r="F2515" t="str">
            <v>6400000132142</v>
          </cell>
        </row>
        <row r="2515">
          <cell r="J2515" t="str">
            <v>642222194808020433</v>
          </cell>
        </row>
        <row r="2516">
          <cell r="F2516" t="str">
            <v>6400000132142</v>
          </cell>
        </row>
        <row r="2516">
          <cell r="J2516" t="str">
            <v>642222195005180446</v>
          </cell>
        </row>
        <row r="2517">
          <cell r="F2517" t="str">
            <v>6400000132144</v>
          </cell>
        </row>
        <row r="2517">
          <cell r="J2517" t="str">
            <v>642222196808200425</v>
          </cell>
        </row>
        <row r="2518">
          <cell r="F2518" t="str">
            <v>6400000132144</v>
          </cell>
        </row>
        <row r="2518">
          <cell r="J2518" t="str">
            <v>640522202010090442</v>
          </cell>
        </row>
        <row r="2519">
          <cell r="F2519" t="str">
            <v>6400000132144</v>
          </cell>
        </row>
        <row r="2519">
          <cell r="J2519" t="str">
            <v>642222199201010426</v>
          </cell>
        </row>
        <row r="2520">
          <cell r="F2520" t="str">
            <v>6400000132144</v>
          </cell>
        </row>
        <row r="2520">
          <cell r="J2520" t="str">
            <v>64222219910824042X</v>
          </cell>
        </row>
        <row r="2521">
          <cell r="F2521" t="str">
            <v>6400000132144</v>
          </cell>
        </row>
        <row r="2521">
          <cell r="J2521" t="str">
            <v>642222199803240413</v>
          </cell>
        </row>
        <row r="2522">
          <cell r="F2522" t="str">
            <v>6400000132144</v>
          </cell>
        </row>
        <row r="2522">
          <cell r="J2522" t="str">
            <v>642222196807010419</v>
          </cell>
        </row>
        <row r="2523">
          <cell r="F2523" t="str">
            <v>6400000132145</v>
          </cell>
        </row>
        <row r="2523">
          <cell r="J2523" t="str">
            <v>642222196605120425</v>
          </cell>
        </row>
        <row r="2524">
          <cell r="F2524" t="str">
            <v>6400000132145</v>
          </cell>
        </row>
        <row r="2524">
          <cell r="J2524" t="str">
            <v>642222198712150418</v>
          </cell>
        </row>
        <row r="2525">
          <cell r="F2525" t="str">
            <v>6400000132145</v>
          </cell>
        </row>
        <row r="2525">
          <cell r="J2525" t="str">
            <v>642222199110100418</v>
          </cell>
        </row>
        <row r="2526">
          <cell r="F2526" t="str">
            <v>6400000132149</v>
          </cell>
        </row>
        <row r="2526">
          <cell r="J2526" t="str">
            <v>642222196409140410</v>
          </cell>
        </row>
        <row r="2527">
          <cell r="F2527" t="str">
            <v>6400000132149</v>
          </cell>
        </row>
        <row r="2527">
          <cell r="J2527" t="str">
            <v>642222196209240425</v>
          </cell>
        </row>
        <row r="2528">
          <cell r="F2528" t="str">
            <v>6400000132160</v>
          </cell>
        </row>
        <row r="2528">
          <cell r="J2528" t="str">
            <v>642222196607210424</v>
          </cell>
        </row>
        <row r="2529">
          <cell r="F2529" t="str">
            <v>6400000132160</v>
          </cell>
        </row>
        <row r="2529">
          <cell r="J2529" t="str">
            <v>642222196305170412</v>
          </cell>
        </row>
        <row r="2530">
          <cell r="F2530" t="str">
            <v>6400000132184</v>
          </cell>
        </row>
        <row r="2530">
          <cell r="J2530" t="str">
            <v>640522197809110420</v>
          </cell>
        </row>
        <row r="2531">
          <cell r="F2531" t="str">
            <v>6400000132184</v>
          </cell>
        </row>
        <row r="2531">
          <cell r="J2531" t="str">
            <v>642222197104010417</v>
          </cell>
        </row>
        <row r="2532">
          <cell r="F2532" t="str">
            <v>6400000132184</v>
          </cell>
        </row>
        <row r="2532">
          <cell r="J2532" t="str">
            <v>640522200010250419</v>
          </cell>
        </row>
        <row r="2533">
          <cell r="F2533" t="str">
            <v>6400000132184</v>
          </cell>
        </row>
        <row r="2533">
          <cell r="J2533" t="str">
            <v>640522200112290446</v>
          </cell>
        </row>
        <row r="2534">
          <cell r="F2534" t="str">
            <v>6400000132184</v>
          </cell>
        </row>
        <row r="2534">
          <cell r="J2534" t="str">
            <v>642222194805110425</v>
          </cell>
        </row>
        <row r="2535">
          <cell r="F2535" t="str">
            <v>6400000132185</v>
          </cell>
        </row>
        <row r="2535">
          <cell r="J2535" t="str">
            <v>642222196509060418</v>
          </cell>
        </row>
        <row r="2536">
          <cell r="F2536" t="str">
            <v>6400000132185</v>
          </cell>
        </row>
        <row r="2536">
          <cell r="J2536" t="str">
            <v>64222219671122042X</v>
          </cell>
        </row>
        <row r="2537">
          <cell r="F2537" t="str">
            <v>6400000132192</v>
          </cell>
        </row>
        <row r="2537">
          <cell r="J2537" t="str">
            <v>64222220000402041X</v>
          </cell>
        </row>
        <row r="2538">
          <cell r="F2538" t="str">
            <v>6400000132192</v>
          </cell>
        </row>
        <row r="2538">
          <cell r="J2538" t="str">
            <v>642222197402050417</v>
          </cell>
        </row>
        <row r="2539">
          <cell r="F2539" t="str">
            <v>6400000132192</v>
          </cell>
        </row>
        <row r="2539">
          <cell r="J2539" t="str">
            <v>642222194601160412</v>
          </cell>
        </row>
        <row r="2540">
          <cell r="F2540" t="str">
            <v>6400000132192</v>
          </cell>
        </row>
        <row r="2540">
          <cell r="J2540" t="str">
            <v>64222219960801041X</v>
          </cell>
        </row>
        <row r="2541">
          <cell r="F2541" t="str">
            <v>6400000132192</v>
          </cell>
        </row>
        <row r="2541">
          <cell r="J2541" t="str">
            <v>642222197408010424</v>
          </cell>
        </row>
        <row r="2542">
          <cell r="F2542" t="str">
            <v>6400000132193</v>
          </cell>
        </row>
        <row r="2542">
          <cell r="J2542" t="str">
            <v>642222198610190419</v>
          </cell>
        </row>
        <row r="2543">
          <cell r="F2543" t="str">
            <v>6400000132193</v>
          </cell>
        </row>
        <row r="2543">
          <cell r="J2543" t="str">
            <v>640522202003240414</v>
          </cell>
        </row>
        <row r="2544">
          <cell r="F2544" t="str">
            <v>6400000132193</v>
          </cell>
        </row>
        <row r="2544">
          <cell r="J2544" t="str">
            <v>642222195806200419</v>
          </cell>
        </row>
        <row r="2545">
          <cell r="F2545" t="str">
            <v>6400000132193</v>
          </cell>
        </row>
        <row r="2545">
          <cell r="J2545" t="str">
            <v>640522201812080428</v>
          </cell>
        </row>
        <row r="2546">
          <cell r="F2546" t="str">
            <v>6400000132193</v>
          </cell>
        </row>
        <row r="2546">
          <cell r="J2546" t="str">
            <v>642222196108200424</v>
          </cell>
        </row>
        <row r="2547">
          <cell r="F2547" t="str">
            <v>6400000132193</v>
          </cell>
        </row>
        <row r="2547">
          <cell r="J2547" t="str">
            <v>642222199505150620</v>
          </cell>
        </row>
        <row r="2548">
          <cell r="F2548" t="str">
            <v>6400000132197</v>
          </cell>
        </row>
        <row r="2548">
          <cell r="J2548" t="str">
            <v>642222196201280414</v>
          </cell>
        </row>
        <row r="2549">
          <cell r="F2549" t="str">
            <v>6400000132197</v>
          </cell>
        </row>
        <row r="2549">
          <cell r="J2549" t="str">
            <v>642222196205060427</v>
          </cell>
        </row>
        <row r="2550">
          <cell r="F2550" t="str">
            <v>6400000132199</v>
          </cell>
        </row>
        <row r="2550">
          <cell r="J2550" t="str">
            <v>642222196408130421</v>
          </cell>
        </row>
        <row r="2551">
          <cell r="F2551" t="str">
            <v>6400000132203</v>
          </cell>
        </row>
        <row r="2551">
          <cell r="J2551" t="str">
            <v>642222195101160410</v>
          </cell>
        </row>
        <row r="2552">
          <cell r="F2552" t="str">
            <v>6400000132203</v>
          </cell>
        </row>
        <row r="2552">
          <cell r="J2552" t="str">
            <v>642222195303160427</v>
          </cell>
        </row>
        <row r="2553">
          <cell r="F2553" t="str">
            <v>6400000132204</v>
          </cell>
        </row>
        <row r="2553">
          <cell r="J2553" t="str">
            <v>642222198212200423</v>
          </cell>
        </row>
        <row r="2554">
          <cell r="F2554" t="str">
            <v>6400000132204</v>
          </cell>
        </row>
        <row r="2554">
          <cell r="J2554" t="str">
            <v>642222195810030424</v>
          </cell>
        </row>
        <row r="2555">
          <cell r="F2555" t="str">
            <v>6400000132204</v>
          </cell>
        </row>
        <row r="2555">
          <cell r="J2555" t="str">
            <v>642222197908100418</v>
          </cell>
        </row>
        <row r="2556">
          <cell r="F2556" t="str">
            <v>6400000132204</v>
          </cell>
        </row>
        <row r="2556">
          <cell r="J2556" t="str">
            <v>642222195509030417</v>
          </cell>
        </row>
        <row r="2557">
          <cell r="F2557" t="str">
            <v>6400000132204</v>
          </cell>
        </row>
        <row r="2557">
          <cell r="J2557" t="str">
            <v>642222198607070440</v>
          </cell>
        </row>
        <row r="2558">
          <cell r="F2558" t="str">
            <v>6400000132204</v>
          </cell>
        </row>
        <row r="2558">
          <cell r="J2558" t="str">
            <v>640522200605120410</v>
          </cell>
        </row>
        <row r="2559">
          <cell r="F2559" t="str">
            <v>6400000132204</v>
          </cell>
        </row>
        <row r="2559">
          <cell r="J2559" t="str">
            <v>640522200712180427</v>
          </cell>
        </row>
        <row r="2560">
          <cell r="F2560" t="str">
            <v>5500000324812467</v>
          </cell>
        </row>
        <row r="2560">
          <cell r="J2560" t="str">
            <v>642222199509190419</v>
          </cell>
        </row>
        <row r="2561">
          <cell r="F2561" t="str">
            <v>5500000324812467</v>
          </cell>
        </row>
        <row r="2561">
          <cell r="J2561" t="str">
            <v>640522200402030423</v>
          </cell>
        </row>
        <row r="2562">
          <cell r="F2562" t="str">
            <v>5500000324812467</v>
          </cell>
        </row>
        <row r="2562">
          <cell r="J2562" t="str">
            <v>642222199809280416</v>
          </cell>
        </row>
        <row r="2563">
          <cell r="F2563" t="str">
            <v>5500000324812467</v>
          </cell>
        </row>
        <row r="2563">
          <cell r="J2563" t="str">
            <v>642222197109180423</v>
          </cell>
        </row>
        <row r="2564">
          <cell r="F2564" t="str">
            <v>6400000130878</v>
          </cell>
        </row>
        <row r="2564">
          <cell r="J2564" t="str">
            <v>642222197904133423</v>
          </cell>
        </row>
        <row r="2565">
          <cell r="F2565" t="str">
            <v>6400000130878</v>
          </cell>
        </row>
        <row r="2565">
          <cell r="J2565" t="str">
            <v>64222219790615341X</v>
          </cell>
        </row>
        <row r="2566">
          <cell r="F2566" t="str">
            <v>6400000130878</v>
          </cell>
        </row>
        <row r="2566">
          <cell r="J2566" t="str">
            <v>642222199805223414</v>
          </cell>
        </row>
        <row r="2567">
          <cell r="F2567" t="str">
            <v>6400000130878</v>
          </cell>
        </row>
        <row r="2567">
          <cell r="J2567" t="str">
            <v>640522200405300417</v>
          </cell>
        </row>
        <row r="2568">
          <cell r="F2568" t="str">
            <v>6400000130878</v>
          </cell>
        </row>
        <row r="2568">
          <cell r="J2568" t="str">
            <v>640522200103100428</v>
          </cell>
        </row>
        <row r="2569">
          <cell r="F2569" t="str">
            <v>6400000130890</v>
          </cell>
        </row>
        <row r="2569">
          <cell r="J2569" t="str">
            <v>640522201609260423</v>
          </cell>
        </row>
        <row r="2570">
          <cell r="F2570" t="str">
            <v>6400000130890</v>
          </cell>
        </row>
        <row r="2570">
          <cell r="J2570" t="str">
            <v>642222198010250246</v>
          </cell>
        </row>
        <row r="2571">
          <cell r="F2571" t="str">
            <v>6400000130890</v>
          </cell>
        </row>
        <row r="2571">
          <cell r="J2571" t="str">
            <v>640522201503150429</v>
          </cell>
        </row>
        <row r="2572">
          <cell r="F2572" t="str">
            <v>6400000130890</v>
          </cell>
        </row>
        <row r="2572">
          <cell r="J2572" t="str">
            <v>642222196406213418</v>
          </cell>
        </row>
        <row r="2573">
          <cell r="F2573" t="str">
            <v>6400000130906</v>
          </cell>
        </row>
        <row r="2573">
          <cell r="J2573" t="str">
            <v>640522200702170428</v>
          </cell>
        </row>
        <row r="2574">
          <cell r="F2574" t="str">
            <v>6400000130906</v>
          </cell>
        </row>
        <row r="2574">
          <cell r="J2574" t="str">
            <v>640522200807260411</v>
          </cell>
        </row>
        <row r="2575">
          <cell r="F2575" t="str">
            <v>6400000130906</v>
          </cell>
        </row>
        <row r="2575">
          <cell r="J2575" t="str">
            <v>642222198707123415</v>
          </cell>
        </row>
        <row r="2576">
          <cell r="F2576" t="str">
            <v>6400000130906</v>
          </cell>
        </row>
        <row r="2576">
          <cell r="J2576" t="str">
            <v>642222198502130048</v>
          </cell>
        </row>
        <row r="2577">
          <cell r="F2577" t="str">
            <v>6400000130961</v>
          </cell>
        </row>
        <row r="2577">
          <cell r="J2577" t="str">
            <v>642222195910013437</v>
          </cell>
        </row>
        <row r="2578">
          <cell r="F2578" t="str">
            <v>6400000130961</v>
          </cell>
        </row>
        <row r="2578">
          <cell r="J2578" t="str">
            <v>642222196106203445</v>
          </cell>
        </row>
        <row r="2579">
          <cell r="F2579" t="str">
            <v>6400000130969</v>
          </cell>
        </row>
        <row r="2579">
          <cell r="J2579" t="str">
            <v>642222195304223426</v>
          </cell>
        </row>
        <row r="2580">
          <cell r="F2580" t="str">
            <v>6400000130990</v>
          </cell>
        </row>
        <row r="2580">
          <cell r="J2580" t="str">
            <v>640522201506270418</v>
          </cell>
        </row>
        <row r="2581">
          <cell r="F2581" t="str">
            <v>6400000130990</v>
          </cell>
        </row>
        <row r="2581">
          <cell r="J2581" t="str">
            <v>640522201203160422</v>
          </cell>
        </row>
        <row r="2582">
          <cell r="F2582" t="str">
            <v>6400000130990</v>
          </cell>
        </row>
        <row r="2582">
          <cell r="J2582" t="str">
            <v>642222198709052243</v>
          </cell>
        </row>
        <row r="2583">
          <cell r="F2583" t="str">
            <v>6400000130990</v>
          </cell>
        </row>
        <row r="2583">
          <cell r="J2583" t="str">
            <v>640522200909180439</v>
          </cell>
        </row>
        <row r="2584">
          <cell r="F2584" t="str">
            <v>6400000130990</v>
          </cell>
        </row>
        <row r="2584">
          <cell r="J2584" t="str">
            <v>642222198505173414</v>
          </cell>
        </row>
        <row r="2585">
          <cell r="F2585" t="str">
            <v>6400000130998</v>
          </cell>
        </row>
        <row r="2585">
          <cell r="J2585" t="str">
            <v>64222219490620341X</v>
          </cell>
        </row>
        <row r="2586">
          <cell r="F2586" t="str">
            <v>6400000130998</v>
          </cell>
        </row>
        <row r="2586">
          <cell r="J2586" t="str">
            <v>642222194908203421</v>
          </cell>
        </row>
        <row r="2587">
          <cell r="F2587" t="str">
            <v>6400000131001</v>
          </cell>
        </row>
        <row r="2587">
          <cell r="J2587" t="str">
            <v>642222196506063429</v>
          </cell>
        </row>
        <row r="2588">
          <cell r="F2588" t="str">
            <v>6400000131001</v>
          </cell>
        </row>
        <row r="2588">
          <cell r="J2588" t="str">
            <v>642222196704033415</v>
          </cell>
        </row>
        <row r="2589">
          <cell r="F2589" t="str">
            <v>6400002255039</v>
          </cell>
        </row>
        <row r="2589">
          <cell r="J2589" t="str">
            <v>642222195405273414</v>
          </cell>
        </row>
        <row r="2590">
          <cell r="F2590" t="str">
            <v>6400002255039</v>
          </cell>
        </row>
        <row r="2590">
          <cell r="J2590" t="str">
            <v>642222195301103429</v>
          </cell>
        </row>
        <row r="2591">
          <cell r="F2591" t="str">
            <v>6400002255317</v>
          </cell>
        </row>
        <row r="2591">
          <cell r="J2591" t="str">
            <v>642222195904163420</v>
          </cell>
        </row>
        <row r="2592">
          <cell r="F2592" t="str">
            <v>6400002255317</v>
          </cell>
        </row>
        <row r="2592">
          <cell r="J2592" t="str">
            <v>642222195705223419</v>
          </cell>
        </row>
        <row r="2593">
          <cell r="F2593" t="str">
            <v>6400002270905</v>
          </cell>
        </row>
        <row r="2593">
          <cell r="J2593" t="str">
            <v>642222195304063418</v>
          </cell>
        </row>
        <row r="2594">
          <cell r="F2594" t="str">
            <v>6400002270905</v>
          </cell>
        </row>
        <row r="2594">
          <cell r="J2594" t="str">
            <v>642222195505063422</v>
          </cell>
        </row>
        <row r="2595">
          <cell r="F2595" t="str">
            <v>6400002270957</v>
          </cell>
        </row>
        <row r="2595">
          <cell r="J2595" t="str">
            <v>642222195304073421</v>
          </cell>
        </row>
        <row r="2596">
          <cell r="F2596" t="str">
            <v>6400002271433</v>
          </cell>
        </row>
        <row r="2596">
          <cell r="J2596" t="str">
            <v>642222197405053437</v>
          </cell>
        </row>
        <row r="2597">
          <cell r="F2597" t="str">
            <v>5500000221355454</v>
          </cell>
        </row>
        <row r="2597">
          <cell r="J2597" t="str">
            <v>640522201511110419</v>
          </cell>
        </row>
        <row r="2598">
          <cell r="F2598" t="str">
            <v>5500000221355454</v>
          </cell>
        </row>
        <row r="2598">
          <cell r="J2598" t="str">
            <v>640522200912090012</v>
          </cell>
        </row>
        <row r="2599">
          <cell r="F2599" t="str">
            <v>5500000221355454</v>
          </cell>
        </row>
        <row r="2599">
          <cell r="J2599" t="str">
            <v>642222198106100023</v>
          </cell>
        </row>
        <row r="2600">
          <cell r="F2600" t="str">
            <v>6400000130877</v>
          </cell>
        </row>
        <row r="2600">
          <cell r="J2600" t="str">
            <v>640522201102190454</v>
          </cell>
        </row>
        <row r="2601">
          <cell r="F2601" t="str">
            <v>6400000130877</v>
          </cell>
        </row>
        <row r="2601">
          <cell r="J2601" t="str">
            <v>642222197810203427</v>
          </cell>
        </row>
        <row r="2602">
          <cell r="F2602" t="str">
            <v>6400000130877</v>
          </cell>
        </row>
        <row r="2602">
          <cell r="J2602" t="str">
            <v>642222200108103420</v>
          </cell>
        </row>
        <row r="2603">
          <cell r="F2603" t="str">
            <v>6400000130877</v>
          </cell>
        </row>
        <row r="2603">
          <cell r="J2603" t="str">
            <v>642222197903153414</v>
          </cell>
        </row>
        <row r="2604">
          <cell r="F2604" t="str">
            <v>6400000130877</v>
          </cell>
        </row>
        <row r="2604">
          <cell r="J2604" t="str">
            <v>64052220050412042X</v>
          </cell>
        </row>
        <row r="2605">
          <cell r="F2605" t="str">
            <v>6400000130881</v>
          </cell>
        </row>
        <row r="2605">
          <cell r="J2605" t="str">
            <v>642222194704173435</v>
          </cell>
        </row>
        <row r="2606">
          <cell r="F2606" t="str">
            <v>6400000130881</v>
          </cell>
        </row>
        <row r="2606">
          <cell r="J2606" t="str">
            <v>642222194703133423</v>
          </cell>
        </row>
        <row r="2607">
          <cell r="F2607" t="str">
            <v>6400000130895</v>
          </cell>
        </row>
        <row r="2607">
          <cell r="J2607" t="str">
            <v>642222195505053419</v>
          </cell>
        </row>
        <row r="2608">
          <cell r="F2608" t="str">
            <v>6400000130895</v>
          </cell>
        </row>
        <row r="2608">
          <cell r="J2608" t="str">
            <v>642222196204203422</v>
          </cell>
        </row>
        <row r="2609">
          <cell r="F2609" t="str">
            <v>6400000130904</v>
          </cell>
        </row>
        <row r="2609">
          <cell r="J2609" t="str">
            <v>642222196307023416</v>
          </cell>
        </row>
        <row r="2610">
          <cell r="F2610" t="str">
            <v>6400000130904</v>
          </cell>
        </row>
        <row r="2610">
          <cell r="J2610" t="str">
            <v>642222198709243410</v>
          </cell>
        </row>
        <row r="2611">
          <cell r="F2611" t="str">
            <v>6400000130904</v>
          </cell>
        </row>
        <row r="2611">
          <cell r="J2611" t="str">
            <v>642222196508233428</v>
          </cell>
        </row>
        <row r="2612">
          <cell r="F2612" t="str">
            <v>6400000130904</v>
          </cell>
        </row>
        <row r="2612">
          <cell r="J2612" t="str">
            <v>642222199506263416</v>
          </cell>
        </row>
        <row r="2613">
          <cell r="F2613" t="str">
            <v>6400000130904</v>
          </cell>
        </row>
        <row r="2613">
          <cell r="J2613" t="str">
            <v>642222199307243412</v>
          </cell>
        </row>
        <row r="2614">
          <cell r="F2614" t="str">
            <v>6400000130908</v>
          </cell>
        </row>
        <row r="2614">
          <cell r="J2614" t="str">
            <v>642222198503273411</v>
          </cell>
        </row>
        <row r="2615">
          <cell r="F2615" t="str">
            <v>6400000130908</v>
          </cell>
        </row>
        <row r="2615">
          <cell r="J2615" t="str">
            <v>640522202011100438</v>
          </cell>
        </row>
        <row r="2616">
          <cell r="F2616" t="str">
            <v>6400000130908</v>
          </cell>
        </row>
        <row r="2616">
          <cell r="J2616" t="str">
            <v>640522201312220420</v>
          </cell>
        </row>
        <row r="2617">
          <cell r="F2617" t="str">
            <v>6400000130908</v>
          </cell>
        </row>
        <row r="2617">
          <cell r="J2617" t="str">
            <v>642222198410050462</v>
          </cell>
        </row>
        <row r="2618">
          <cell r="F2618" t="str">
            <v>6400000130908</v>
          </cell>
        </row>
        <row r="2618">
          <cell r="J2618" t="str">
            <v>64052220151109042X</v>
          </cell>
        </row>
        <row r="2619">
          <cell r="F2619" t="str">
            <v>6400000130908</v>
          </cell>
        </row>
        <row r="2619">
          <cell r="J2619" t="str">
            <v>640522201807100420</v>
          </cell>
        </row>
        <row r="2620">
          <cell r="F2620" t="str">
            <v>6400000130914</v>
          </cell>
        </row>
        <row r="2620">
          <cell r="J2620" t="str">
            <v>642222198703263410</v>
          </cell>
        </row>
        <row r="2621">
          <cell r="F2621" t="str">
            <v>6400000130914</v>
          </cell>
        </row>
        <row r="2621">
          <cell r="J2621" t="str">
            <v>640522201412020418</v>
          </cell>
        </row>
        <row r="2622">
          <cell r="F2622" t="str">
            <v>6400000130914</v>
          </cell>
        </row>
        <row r="2622">
          <cell r="J2622" t="str">
            <v>642222198510010222</v>
          </cell>
        </row>
        <row r="2623">
          <cell r="F2623" t="str">
            <v>6400000130914</v>
          </cell>
        </row>
        <row r="2623">
          <cell r="J2623" t="str">
            <v>640522201110170429</v>
          </cell>
        </row>
        <row r="2624">
          <cell r="F2624" t="str">
            <v>6400000130944</v>
          </cell>
        </row>
        <row r="2624">
          <cell r="J2624" t="str">
            <v>640522200702120420</v>
          </cell>
        </row>
        <row r="2625">
          <cell r="F2625" t="str">
            <v>6400000130944</v>
          </cell>
        </row>
        <row r="2625">
          <cell r="J2625" t="str">
            <v>640522200505043024</v>
          </cell>
        </row>
        <row r="2626">
          <cell r="F2626" t="str">
            <v>6400000130944</v>
          </cell>
        </row>
        <row r="2626">
          <cell r="J2626" t="str">
            <v>64222219740704004X</v>
          </cell>
        </row>
        <row r="2627">
          <cell r="F2627" t="str">
            <v>6400000130944</v>
          </cell>
        </row>
        <row r="2627">
          <cell r="J2627" t="str">
            <v>640522200908010438</v>
          </cell>
        </row>
        <row r="2628">
          <cell r="F2628" t="str">
            <v>6400000130944</v>
          </cell>
        </row>
        <row r="2628">
          <cell r="J2628" t="str">
            <v>642222198305153419</v>
          </cell>
        </row>
        <row r="2629">
          <cell r="F2629" t="str">
            <v>6400000131005</v>
          </cell>
        </row>
        <row r="2629">
          <cell r="J2629" t="str">
            <v>640522202309020414</v>
          </cell>
        </row>
        <row r="2630">
          <cell r="F2630" t="str">
            <v>6400000131005</v>
          </cell>
        </row>
        <row r="2630">
          <cell r="J2630" t="str">
            <v>642222196508083423</v>
          </cell>
        </row>
        <row r="2631">
          <cell r="F2631" t="str">
            <v>6400000131005</v>
          </cell>
        </row>
        <row r="2631">
          <cell r="J2631" t="str">
            <v>642222196810153410</v>
          </cell>
        </row>
        <row r="2632">
          <cell r="F2632" t="str">
            <v>6400000131005</v>
          </cell>
        </row>
        <row r="2632">
          <cell r="J2632" t="str">
            <v>642222199310233418</v>
          </cell>
        </row>
        <row r="2633">
          <cell r="F2633" t="str">
            <v>6400000131010</v>
          </cell>
        </row>
        <row r="2633">
          <cell r="J2633" t="str">
            <v>642222200409153421</v>
          </cell>
        </row>
        <row r="2634">
          <cell r="F2634" t="str">
            <v>6400000131010</v>
          </cell>
        </row>
        <row r="2634">
          <cell r="J2634" t="str">
            <v>642222197706133465</v>
          </cell>
        </row>
        <row r="2635">
          <cell r="F2635" t="str">
            <v>6400000131010</v>
          </cell>
        </row>
        <row r="2635">
          <cell r="J2635" t="str">
            <v>642222200111033427</v>
          </cell>
        </row>
        <row r="2636">
          <cell r="F2636" t="str">
            <v>6400000131015</v>
          </cell>
        </row>
        <row r="2636">
          <cell r="J2636" t="str">
            <v>642222193904063412</v>
          </cell>
        </row>
        <row r="2637">
          <cell r="F2637" t="str">
            <v>6400000131015</v>
          </cell>
        </row>
        <row r="2637">
          <cell r="J2637" t="str">
            <v>642222200403183435</v>
          </cell>
        </row>
        <row r="2638">
          <cell r="F2638" t="str">
            <v>6400000131025</v>
          </cell>
        </row>
        <row r="2638">
          <cell r="J2638" t="str">
            <v>642222194006243424</v>
          </cell>
        </row>
        <row r="2639">
          <cell r="F2639" t="str">
            <v>6400002257440</v>
          </cell>
        </row>
        <row r="2639">
          <cell r="J2639" t="str">
            <v>642222197703213419</v>
          </cell>
        </row>
        <row r="2640">
          <cell r="F2640" t="str">
            <v>6400002257440</v>
          </cell>
        </row>
        <row r="2640">
          <cell r="J2640" t="str">
            <v>642222197608103449</v>
          </cell>
        </row>
        <row r="2641">
          <cell r="F2641" t="str">
            <v>6400002257440</v>
          </cell>
        </row>
        <row r="2641">
          <cell r="J2641" t="str">
            <v>640522200809240414</v>
          </cell>
        </row>
        <row r="2642">
          <cell r="F2642" t="str">
            <v>6400002257440</v>
          </cell>
        </row>
        <row r="2642">
          <cell r="J2642" t="str">
            <v>64222220040627341X</v>
          </cell>
        </row>
        <row r="2643">
          <cell r="F2643" t="str">
            <v>6400002257440</v>
          </cell>
        </row>
        <row r="2643">
          <cell r="J2643" t="str">
            <v>642222200106023427</v>
          </cell>
        </row>
        <row r="2644">
          <cell r="F2644" t="str">
            <v>6400002258145</v>
          </cell>
        </row>
        <row r="2644">
          <cell r="J2644" t="str">
            <v>640522200410160412</v>
          </cell>
        </row>
        <row r="2645">
          <cell r="F2645" t="str">
            <v>6400002258145</v>
          </cell>
        </row>
        <row r="2645">
          <cell r="J2645" t="str">
            <v>642222198303123443</v>
          </cell>
        </row>
        <row r="2646">
          <cell r="F2646" t="str">
            <v>6400002258145</v>
          </cell>
        </row>
        <row r="2646">
          <cell r="J2646" t="str">
            <v>642222200307183419</v>
          </cell>
        </row>
        <row r="2647">
          <cell r="F2647" t="str">
            <v>6400002258145</v>
          </cell>
        </row>
        <row r="2647">
          <cell r="J2647" t="str">
            <v>64222219820319341X</v>
          </cell>
        </row>
        <row r="2648">
          <cell r="F2648" t="str">
            <v>6400002258367</v>
          </cell>
        </row>
        <row r="2648">
          <cell r="J2648" t="str">
            <v>642222198310093449</v>
          </cell>
        </row>
        <row r="2649">
          <cell r="F2649" t="str">
            <v>6400002258367</v>
          </cell>
        </row>
        <row r="2649">
          <cell r="J2649" t="str">
            <v>642222200503143027</v>
          </cell>
        </row>
        <row r="2650">
          <cell r="F2650" t="str">
            <v>6400002258367</v>
          </cell>
        </row>
        <row r="2650">
          <cell r="J2650" t="str">
            <v>640522201010270414</v>
          </cell>
        </row>
        <row r="2651">
          <cell r="F2651" t="str">
            <v>6400002258367</v>
          </cell>
        </row>
        <row r="2651">
          <cell r="J2651" t="str">
            <v>640522200905250428</v>
          </cell>
        </row>
        <row r="2652">
          <cell r="F2652" t="str">
            <v>6400002258367</v>
          </cell>
        </row>
        <row r="2652">
          <cell r="J2652" t="str">
            <v>640522201209280433</v>
          </cell>
        </row>
        <row r="2653">
          <cell r="F2653" t="str">
            <v>6400000130879</v>
          </cell>
        </row>
        <row r="2653">
          <cell r="J2653" t="str">
            <v>640522201706020421</v>
          </cell>
        </row>
        <row r="2654">
          <cell r="F2654" t="str">
            <v>6400000130879</v>
          </cell>
        </row>
        <row r="2654">
          <cell r="J2654" t="str">
            <v>642222198508060423</v>
          </cell>
        </row>
        <row r="2655">
          <cell r="F2655" t="str">
            <v>6400000130879</v>
          </cell>
        </row>
        <row r="2655">
          <cell r="J2655" t="str">
            <v>640522201112240443</v>
          </cell>
        </row>
        <row r="2656">
          <cell r="F2656" t="str">
            <v>6400000130879</v>
          </cell>
        </row>
        <row r="2656">
          <cell r="J2656" t="str">
            <v>642222198803043415</v>
          </cell>
        </row>
        <row r="2657">
          <cell r="F2657" t="str">
            <v>6400000130879</v>
          </cell>
        </row>
        <row r="2657">
          <cell r="J2657" t="str">
            <v>640522201908210426</v>
          </cell>
        </row>
        <row r="2658">
          <cell r="F2658" t="str">
            <v>6400000130879</v>
          </cell>
        </row>
        <row r="2658">
          <cell r="J2658" t="str">
            <v>640522200910210412</v>
          </cell>
        </row>
        <row r="2659">
          <cell r="F2659" t="str">
            <v>6400000130892</v>
          </cell>
        </row>
        <row r="2659">
          <cell r="J2659" t="str">
            <v>640522201209160415</v>
          </cell>
        </row>
        <row r="2660">
          <cell r="F2660" t="str">
            <v>6400000130892</v>
          </cell>
        </row>
        <row r="2660">
          <cell r="J2660" t="str">
            <v>640522200804150428</v>
          </cell>
        </row>
        <row r="2661">
          <cell r="F2661" t="str">
            <v>6400000130892</v>
          </cell>
        </row>
        <row r="2661">
          <cell r="J2661" t="str">
            <v>64052220091230042X</v>
          </cell>
        </row>
        <row r="2662">
          <cell r="F2662" t="str">
            <v>6400000130892</v>
          </cell>
        </row>
        <row r="2662">
          <cell r="J2662" t="str">
            <v>642222198807190623</v>
          </cell>
        </row>
        <row r="2663">
          <cell r="F2663" t="str">
            <v>6400000130892</v>
          </cell>
        </row>
        <row r="2663">
          <cell r="J2663" t="str">
            <v>640522200611080435</v>
          </cell>
        </row>
        <row r="2664">
          <cell r="F2664" t="str">
            <v>6400000130892</v>
          </cell>
        </row>
        <row r="2664">
          <cell r="J2664" t="str">
            <v>642222198307233412</v>
          </cell>
        </row>
        <row r="2665">
          <cell r="F2665" t="str">
            <v>6400000130900</v>
          </cell>
        </row>
        <row r="2665">
          <cell r="J2665" t="str">
            <v>642222196403153421</v>
          </cell>
        </row>
        <row r="2666">
          <cell r="F2666" t="str">
            <v>6400000130900</v>
          </cell>
        </row>
        <row r="2666">
          <cell r="J2666" t="str">
            <v>642222195802023419</v>
          </cell>
        </row>
        <row r="2667">
          <cell r="F2667" t="str">
            <v>6400000130911</v>
          </cell>
        </row>
        <row r="2667">
          <cell r="J2667" t="str">
            <v>642222197803013414</v>
          </cell>
        </row>
        <row r="2668">
          <cell r="F2668" t="str">
            <v>6400000130911</v>
          </cell>
        </row>
        <row r="2668">
          <cell r="J2668" t="str">
            <v>640522200911150415</v>
          </cell>
        </row>
        <row r="2669">
          <cell r="F2669" t="str">
            <v>6400000130911</v>
          </cell>
        </row>
        <row r="2669">
          <cell r="J2669" t="str">
            <v>640522200510193019</v>
          </cell>
        </row>
        <row r="2670">
          <cell r="F2670" t="str">
            <v>6400000130911</v>
          </cell>
        </row>
        <row r="2670">
          <cell r="J2670" t="str">
            <v>640522197806100825</v>
          </cell>
        </row>
        <row r="2671">
          <cell r="F2671" t="str">
            <v>6400000130920</v>
          </cell>
        </row>
        <row r="2671">
          <cell r="J2671" t="str">
            <v>640522201309300411</v>
          </cell>
        </row>
        <row r="2672">
          <cell r="F2672" t="str">
            <v>6400000130920</v>
          </cell>
        </row>
        <row r="2672">
          <cell r="J2672" t="str">
            <v>642222198802083431</v>
          </cell>
        </row>
        <row r="2673">
          <cell r="F2673" t="str">
            <v>6400000130920</v>
          </cell>
        </row>
        <row r="2673">
          <cell r="J2673" t="str">
            <v>640522201510190429</v>
          </cell>
        </row>
        <row r="2674">
          <cell r="F2674" t="str">
            <v>6400000130920</v>
          </cell>
        </row>
        <row r="2674">
          <cell r="J2674" t="str">
            <v>64052220170928043X</v>
          </cell>
        </row>
        <row r="2675">
          <cell r="F2675" t="str">
            <v>6400000130920</v>
          </cell>
        </row>
        <row r="2675">
          <cell r="J2675" t="str">
            <v>640522199004020021</v>
          </cell>
        </row>
        <row r="2676">
          <cell r="F2676" t="str">
            <v>6400000130923</v>
          </cell>
        </row>
        <row r="2676">
          <cell r="J2676" t="str">
            <v>640522201605290414</v>
          </cell>
        </row>
        <row r="2677">
          <cell r="F2677" t="str">
            <v>6400000130923</v>
          </cell>
        </row>
        <row r="2677">
          <cell r="J2677" t="str">
            <v>640522201207140437</v>
          </cell>
        </row>
        <row r="2678">
          <cell r="F2678" t="str">
            <v>6400000130923</v>
          </cell>
        </row>
        <row r="2678">
          <cell r="J2678" t="str">
            <v>640522201002200424</v>
          </cell>
        </row>
        <row r="2679">
          <cell r="F2679" t="str">
            <v>6400000130923</v>
          </cell>
        </row>
        <row r="2679">
          <cell r="J2679" t="str">
            <v>642222196505033412</v>
          </cell>
        </row>
        <row r="2680">
          <cell r="F2680" t="str">
            <v>6400000130923</v>
          </cell>
        </row>
        <row r="2680">
          <cell r="J2680" t="str">
            <v>642222197601263423</v>
          </cell>
        </row>
        <row r="2681">
          <cell r="F2681" t="str">
            <v>6400000130937</v>
          </cell>
        </row>
        <row r="2681">
          <cell r="J2681" t="str">
            <v>642222196204083416</v>
          </cell>
        </row>
        <row r="2682">
          <cell r="F2682" t="str">
            <v>6400000130937</v>
          </cell>
        </row>
        <row r="2682">
          <cell r="J2682" t="str">
            <v>64222219641020344X</v>
          </cell>
        </row>
        <row r="2683">
          <cell r="F2683" t="str">
            <v>6400000130971</v>
          </cell>
        </row>
        <row r="2683">
          <cell r="J2683" t="str">
            <v>64222219770620346X</v>
          </cell>
        </row>
        <row r="2684">
          <cell r="F2684" t="str">
            <v>6400000130971</v>
          </cell>
        </row>
        <row r="2684">
          <cell r="J2684" t="str">
            <v>642222199903243419</v>
          </cell>
        </row>
        <row r="2685">
          <cell r="F2685" t="str">
            <v>6400000130976</v>
          </cell>
        </row>
        <row r="2685">
          <cell r="J2685" t="str">
            <v>642222195406273424</v>
          </cell>
        </row>
        <row r="2686">
          <cell r="F2686" t="str">
            <v>6400000130976</v>
          </cell>
        </row>
        <row r="2686">
          <cell r="J2686" t="str">
            <v>642222195504243413</v>
          </cell>
        </row>
        <row r="2687">
          <cell r="F2687" t="str">
            <v>6400000130996</v>
          </cell>
        </row>
        <row r="2687">
          <cell r="J2687" t="str">
            <v>642222194910053418</v>
          </cell>
        </row>
        <row r="2688">
          <cell r="F2688" t="str">
            <v>6400000130996</v>
          </cell>
        </row>
        <row r="2688">
          <cell r="J2688" t="str">
            <v>642222195003053427</v>
          </cell>
        </row>
        <row r="2689">
          <cell r="F2689" t="str">
            <v>6400000130999</v>
          </cell>
        </row>
        <row r="2689">
          <cell r="J2689" t="str">
            <v>642222200401153419</v>
          </cell>
        </row>
        <row r="2690">
          <cell r="F2690" t="str">
            <v>6400000130999</v>
          </cell>
        </row>
        <row r="2690">
          <cell r="J2690" t="str">
            <v>642222200206163419</v>
          </cell>
        </row>
        <row r="2691">
          <cell r="F2691" t="str">
            <v>6400000130999</v>
          </cell>
        </row>
        <row r="2691">
          <cell r="J2691" t="str">
            <v>642222200010023430</v>
          </cell>
        </row>
        <row r="2692">
          <cell r="F2692" t="str">
            <v>6400000130999</v>
          </cell>
        </row>
        <row r="2692">
          <cell r="J2692" t="str">
            <v>642222197710113416</v>
          </cell>
        </row>
        <row r="2693">
          <cell r="F2693" t="str">
            <v>6400000130999</v>
          </cell>
        </row>
        <row r="2693">
          <cell r="J2693" t="str">
            <v>642222197905223447</v>
          </cell>
        </row>
        <row r="2694">
          <cell r="F2694" t="str">
            <v>6400000131007</v>
          </cell>
        </row>
        <row r="2694">
          <cell r="J2694" t="str">
            <v>642222197211203425</v>
          </cell>
        </row>
        <row r="2695">
          <cell r="F2695" t="str">
            <v>6400000131007</v>
          </cell>
        </row>
        <row r="2695">
          <cell r="J2695" t="str">
            <v>642222199506253437</v>
          </cell>
        </row>
        <row r="2696">
          <cell r="F2696" t="str">
            <v>6400000131007</v>
          </cell>
        </row>
        <row r="2696">
          <cell r="J2696" t="str">
            <v>642222197209153414</v>
          </cell>
        </row>
        <row r="2697">
          <cell r="F2697" t="str">
            <v>6400000131012</v>
          </cell>
        </row>
        <row r="2697">
          <cell r="J2697" t="str">
            <v>640522202111110430</v>
          </cell>
        </row>
        <row r="2698">
          <cell r="F2698" t="str">
            <v>6400000131012</v>
          </cell>
        </row>
        <row r="2698">
          <cell r="J2698" t="str">
            <v>642222199001203477</v>
          </cell>
        </row>
        <row r="2699">
          <cell r="F2699" t="str">
            <v>6400000131012</v>
          </cell>
        </row>
        <row r="2699">
          <cell r="J2699" t="str">
            <v>640522202312020423</v>
          </cell>
        </row>
        <row r="2700">
          <cell r="F2700" t="str">
            <v>6400000131012</v>
          </cell>
        </row>
        <row r="2700">
          <cell r="J2700" t="str">
            <v>642222196904123431</v>
          </cell>
        </row>
        <row r="2701">
          <cell r="F2701" t="str">
            <v>6400000131012</v>
          </cell>
        </row>
        <row r="2701">
          <cell r="J2701" t="str">
            <v>642222199202033419</v>
          </cell>
        </row>
        <row r="2702">
          <cell r="F2702" t="str">
            <v>6400000131012</v>
          </cell>
        </row>
        <row r="2702">
          <cell r="J2702" t="str">
            <v>642222196902113424</v>
          </cell>
        </row>
        <row r="2703">
          <cell r="F2703" t="str">
            <v>6400000131012</v>
          </cell>
        </row>
        <row r="2703">
          <cell r="J2703" t="str">
            <v>64052220190626042X</v>
          </cell>
        </row>
        <row r="2704">
          <cell r="F2704" t="str">
            <v>6400000131024</v>
          </cell>
        </row>
        <row r="2704">
          <cell r="J2704" t="str">
            <v>64030220011127312X</v>
          </cell>
        </row>
        <row r="2705">
          <cell r="F2705" t="str">
            <v>6400000131024</v>
          </cell>
        </row>
        <row r="2705">
          <cell r="J2705" t="str">
            <v>642222198203053425</v>
          </cell>
        </row>
        <row r="2706">
          <cell r="F2706" t="str">
            <v>6400000131024</v>
          </cell>
        </row>
        <row r="2706">
          <cell r="J2706" t="str">
            <v>640522200710180423</v>
          </cell>
        </row>
        <row r="2707">
          <cell r="F2707" t="str">
            <v>6400000131024</v>
          </cell>
        </row>
        <row r="2707">
          <cell r="J2707" t="str">
            <v>640522202211080427</v>
          </cell>
        </row>
        <row r="2708">
          <cell r="F2708" t="str">
            <v>6400000131024</v>
          </cell>
        </row>
        <row r="2708">
          <cell r="J2708" t="str">
            <v>642222200204083415</v>
          </cell>
        </row>
        <row r="2709">
          <cell r="F2709" t="str">
            <v>6400000131024</v>
          </cell>
        </row>
        <row r="2709">
          <cell r="J2709" t="str">
            <v>642222197907273413</v>
          </cell>
        </row>
        <row r="2710">
          <cell r="F2710" t="str">
            <v>6400002256394</v>
          </cell>
        </row>
        <row r="2710">
          <cell r="J2710" t="str">
            <v>642222196902153434</v>
          </cell>
        </row>
        <row r="2711">
          <cell r="F2711" t="str">
            <v>6400002256394</v>
          </cell>
        </row>
        <row r="2711">
          <cell r="J2711" t="str">
            <v>642222199806253412</v>
          </cell>
        </row>
        <row r="2712">
          <cell r="F2712" t="str">
            <v>6400002256394</v>
          </cell>
        </row>
        <row r="2712">
          <cell r="J2712" t="str">
            <v>640522200504120446</v>
          </cell>
        </row>
        <row r="2713">
          <cell r="F2713" t="str">
            <v>6400000130885</v>
          </cell>
        </row>
        <row r="2713">
          <cell r="J2713" t="str">
            <v>64222219390320341X</v>
          </cell>
        </row>
        <row r="2714">
          <cell r="F2714" t="str">
            <v>6400000130885</v>
          </cell>
        </row>
        <row r="2714">
          <cell r="J2714" t="str">
            <v>642222194208073427</v>
          </cell>
        </row>
        <row r="2715">
          <cell r="F2715" t="str">
            <v>6400000130896</v>
          </cell>
        </row>
        <row r="2715">
          <cell r="J2715" t="str">
            <v>642222197403203411</v>
          </cell>
        </row>
        <row r="2716">
          <cell r="F2716" t="str">
            <v>6400000130896</v>
          </cell>
        </row>
        <row r="2716">
          <cell r="J2716" t="str">
            <v>640522200411280416</v>
          </cell>
        </row>
        <row r="2717">
          <cell r="F2717" t="str">
            <v>6400000130896</v>
          </cell>
        </row>
        <row r="2717">
          <cell r="J2717" t="str">
            <v>640522201108260417</v>
          </cell>
        </row>
        <row r="2718">
          <cell r="F2718" t="str">
            <v>6400000130896</v>
          </cell>
        </row>
        <row r="2718">
          <cell r="J2718" t="str">
            <v>640522200907150455</v>
          </cell>
        </row>
        <row r="2719">
          <cell r="F2719" t="str">
            <v>6400000130896</v>
          </cell>
        </row>
        <row r="2719">
          <cell r="J2719" t="str">
            <v>64222219790802366X</v>
          </cell>
        </row>
        <row r="2720">
          <cell r="F2720" t="str">
            <v>6400000130903</v>
          </cell>
        </row>
        <row r="2720">
          <cell r="J2720" t="str">
            <v>64222219571010342X</v>
          </cell>
        </row>
        <row r="2721">
          <cell r="F2721" t="str">
            <v>6400000130903</v>
          </cell>
        </row>
        <row r="2721">
          <cell r="J2721" t="str">
            <v>642222195304133412</v>
          </cell>
        </row>
        <row r="2722">
          <cell r="F2722" t="str">
            <v>6400000130983</v>
          </cell>
        </row>
        <row r="2722">
          <cell r="J2722" t="str">
            <v>64052220211120041X</v>
          </cell>
        </row>
        <row r="2723">
          <cell r="F2723" t="str">
            <v>6400000130983</v>
          </cell>
        </row>
        <row r="2723">
          <cell r="J2723" t="str">
            <v>642222200002050826</v>
          </cell>
        </row>
        <row r="2724">
          <cell r="F2724" t="str">
            <v>6400000130983</v>
          </cell>
        </row>
        <row r="2724">
          <cell r="J2724" t="str">
            <v>64222219660615343X</v>
          </cell>
        </row>
        <row r="2725">
          <cell r="F2725" t="str">
            <v>6400000130983</v>
          </cell>
        </row>
        <row r="2725">
          <cell r="J2725" t="str">
            <v>642222197207283426</v>
          </cell>
        </row>
        <row r="2726">
          <cell r="F2726" t="str">
            <v>6400000130983</v>
          </cell>
        </row>
        <row r="2726">
          <cell r="J2726" t="str">
            <v>642222199505053425</v>
          </cell>
        </row>
        <row r="2727">
          <cell r="F2727" t="str">
            <v>6400000130983</v>
          </cell>
        </row>
        <row r="2727">
          <cell r="J2727" t="str">
            <v>640522201812180410</v>
          </cell>
        </row>
        <row r="2728">
          <cell r="F2728" t="str">
            <v>6400000130983</v>
          </cell>
        </row>
        <row r="2728">
          <cell r="J2728" t="str">
            <v>642222199001093423</v>
          </cell>
        </row>
        <row r="2729">
          <cell r="F2729" t="str">
            <v>6400000130983</v>
          </cell>
        </row>
        <row r="2729">
          <cell r="J2729" t="str">
            <v>642222199310153434</v>
          </cell>
        </row>
        <row r="2730">
          <cell r="F2730" t="str">
            <v>6400000130995</v>
          </cell>
        </row>
        <row r="2730">
          <cell r="J2730" t="str">
            <v>642222197408093442</v>
          </cell>
        </row>
        <row r="2731">
          <cell r="F2731" t="str">
            <v>6400000130995</v>
          </cell>
        </row>
        <row r="2731">
          <cell r="J2731" t="str">
            <v>642222193205203447</v>
          </cell>
        </row>
        <row r="2732">
          <cell r="F2732" t="str">
            <v>6400000131016</v>
          </cell>
        </row>
        <row r="2732">
          <cell r="J2732" t="str">
            <v>642222195503043428</v>
          </cell>
        </row>
        <row r="2733">
          <cell r="F2733" t="str">
            <v>6400000131019</v>
          </cell>
        </row>
        <row r="2733">
          <cell r="J2733" t="str">
            <v>642222199302103437</v>
          </cell>
        </row>
        <row r="2734">
          <cell r="F2734" t="str">
            <v>6400000131019</v>
          </cell>
        </row>
        <row r="2734">
          <cell r="J2734" t="str">
            <v>642222196406203420</v>
          </cell>
        </row>
        <row r="2735">
          <cell r="F2735" t="str">
            <v>6400002255137</v>
          </cell>
        </row>
        <row r="2735">
          <cell r="J2735" t="str">
            <v>642222195505043413</v>
          </cell>
        </row>
        <row r="2736">
          <cell r="F2736" t="str">
            <v>6400002255137</v>
          </cell>
        </row>
        <row r="2736">
          <cell r="J2736" t="str">
            <v>642222195607083424</v>
          </cell>
        </row>
        <row r="2737">
          <cell r="F2737" t="str">
            <v>6400002256486</v>
          </cell>
        </row>
        <row r="2737">
          <cell r="J2737" t="str">
            <v>642222196910013415</v>
          </cell>
        </row>
        <row r="2738">
          <cell r="F2738" t="str">
            <v>6400002256486</v>
          </cell>
        </row>
        <row r="2738">
          <cell r="J2738" t="str">
            <v>640522201911120413</v>
          </cell>
        </row>
        <row r="2739">
          <cell r="F2739" t="str">
            <v>6400002256486</v>
          </cell>
        </row>
        <row r="2739">
          <cell r="J2739" t="str">
            <v>64222219901215341X</v>
          </cell>
        </row>
        <row r="2740">
          <cell r="F2740" t="str">
            <v>6400002256486</v>
          </cell>
        </row>
        <row r="2740">
          <cell r="J2740" t="str">
            <v>640522201806220412</v>
          </cell>
        </row>
        <row r="2741">
          <cell r="F2741" t="str">
            <v>6400002256486</v>
          </cell>
        </row>
        <row r="2741">
          <cell r="J2741" t="str">
            <v>640522202204190417</v>
          </cell>
        </row>
        <row r="2742">
          <cell r="F2742" t="str">
            <v>6400002256486</v>
          </cell>
        </row>
        <row r="2742">
          <cell r="J2742" t="str">
            <v>642222197010023428</v>
          </cell>
        </row>
        <row r="2743">
          <cell r="F2743" t="str">
            <v>6400000130875</v>
          </cell>
        </row>
        <row r="2743">
          <cell r="J2743" t="str">
            <v>640522200705313017</v>
          </cell>
        </row>
        <row r="2744">
          <cell r="F2744" t="str">
            <v>6400000130875</v>
          </cell>
        </row>
        <row r="2744">
          <cell r="J2744" t="str">
            <v>640522200912240420</v>
          </cell>
        </row>
        <row r="2745">
          <cell r="F2745" t="str">
            <v>6400000130875</v>
          </cell>
        </row>
        <row r="2745">
          <cell r="J2745" t="str">
            <v>642222198503043413</v>
          </cell>
        </row>
        <row r="2746">
          <cell r="F2746" t="str">
            <v>6400000130875</v>
          </cell>
        </row>
        <row r="2746">
          <cell r="J2746" t="str">
            <v>64222219851004342X</v>
          </cell>
        </row>
        <row r="2747">
          <cell r="F2747" t="str">
            <v>6400000130893</v>
          </cell>
        </row>
        <row r="2747">
          <cell r="J2747" t="str">
            <v>64222219930415342X</v>
          </cell>
        </row>
        <row r="2748">
          <cell r="F2748" t="str">
            <v>6400000130893</v>
          </cell>
        </row>
        <row r="2748">
          <cell r="J2748" t="str">
            <v>642222199707213423</v>
          </cell>
        </row>
        <row r="2749">
          <cell r="F2749" t="str">
            <v>6400000130893</v>
          </cell>
        </row>
        <row r="2749">
          <cell r="J2749" t="str">
            <v>642222195604183446</v>
          </cell>
        </row>
        <row r="2750">
          <cell r="F2750" t="str">
            <v>6400000130910</v>
          </cell>
        </row>
        <row r="2750">
          <cell r="J2750" t="str">
            <v>64222219880904024X</v>
          </cell>
        </row>
        <row r="2751">
          <cell r="F2751" t="str">
            <v>6400000130910</v>
          </cell>
        </row>
        <row r="2751">
          <cell r="J2751" t="str">
            <v>640522201205180427</v>
          </cell>
        </row>
        <row r="2752">
          <cell r="F2752" t="str">
            <v>6400000130910</v>
          </cell>
        </row>
        <row r="2752">
          <cell r="J2752" t="str">
            <v>642222198703103433</v>
          </cell>
        </row>
        <row r="2753">
          <cell r="F2753" t="str">
            <v>6400000130910</v>
          </cell>
        </row>
        <row r="2753">
          <cell r="J2753" t="str">
            <v>640522200906230410</v>
          </cell>
        </row>
        <row r="2754">
          <cell r="F2754" t="str">
            <v>6400000130921</v>
          </cell>
        </row>
        <row r="2754">
          <cell r="J2754" t="str">
            <v>640522201208070426</v>
          </cell>
        </row>
        <row r="2755">
          <cell r="F2755" t="str">
            <v>6400000130921</v>
          </cell>
        </row>
        <row r="2755">
          <cell r="J2755" t="str">
            <v>640522201411190423</v>
          </cell>
        </row>
        <row r="2756">
          <cell r="F2756" t="str">
            <v>6400000130921</v>
          </cell>
        </row>
        <row r="2756">
          <cell r="J2756" t="str">
            <v>642222199110073413</v>
          </cell>
        </row>
        <row r="2757">
          <cell r="F2757" t="str">
            <v>6400000130921</v>
          </cell>
        </row>
        <row r="2757">
          <cell r="J2757" t="str">
            <v>640522201905110411</v>
          </cell>
        </row>
        <row r="2758">
          <cell r="F2758" t="str">
            <v>6400000130921</v>
          </cell>
        </row>
        <row r="2758">
          <cell r="J2758" t="str">
            <v>640522198910250027</v>
          </cell>
        </row>
        <row r="2759">
          <cell r="F2759" t="str">
            <v>6400000130956</v>
          </cell>
        </row>
        <row r="2759">
          <cell r="J2759" t="str">
            <v>642222196906013471</v>
          </cell>
        </row>
        <row r="2760">
          <cell r="F2760" t="str">
            <v>6400000130956</v>
          </cell>
        </row>
        <row r="2760">
          <cell r="J2760" t="str">
            <v>642222197107203425</v>
          </cell>
        </row>
        <row r="2761">
          <cell r="F2761" t="str">
            <v>6400000130956</v>
          </cell>
        </row>
        <row r="2761">
          <cell r="J2761" t="str">
            <v>642222199306103442</v>
          </cell>
        </row>
        <row r="2762">
          <cell r="F2762" t="str">
            <v>6400000130956</v>
          </cell>
        </row>
        <row r="2762">
          <cell r="J2762" t="str">
            <v>642222199610253410</v>
          </cell>
        </row>
        <row r="2763">
          <cell r="F2763" t="str">
            <v>6400000130960</v>
          </cell>
        </row>
        <row r="2763">
          <cell r="J2763" t="str">
            <v>642222196102203421</v>
          </cell>
        </row>
        <row r="2764">
          <cell r="F2764" t="str">
            <v>6400000130960</v>
          </cell>
        </row>
        <row r="2764">
          <cell r="J2764" t="str">
            <v>642222195906013434</v>
          </cell>
        </row>
        <row r="2765">
          <cell r="F2765" t="str">
            <v>6400000130960</v>
          </cell>
        </row>
        <row r="2765">
          <cell r="J2765" t="str">
            <v>642222199907183417</v>
          </cell>
        </row>
        <row r="2766">
          <cell r="F2766" t="str">
            <v>6400000130984</v>
          </cell>
        </row>
        <row r="2766">
          <cell r="J2766" t="str">
            <v>642222197408123461</v>
          </cell>
        </row>
        <row r="2767">
          <cell r="F2767" t="str">
            <v>6400000130984</v>
          </cell>
        </row>
        <row r="2767">
          <cell r="J2767" t="str">
            <v>642222197204253432</v>
          </cell>
        </row>
        <row r="2768">
          <cell r="F2768" t="str">
            <v>6400000130984</v>
          </cell>
        </row>
        <row r="2768">
          <cell r="J2768" t="str">
            <v>64222219340515343X</v>
          </cell>
        </row>
        <row r="2769">
          <cell r="F2769" t="str">
            <v>6400000130984</v>
          </cell>
        </row>
        <row r="2769">
          <cell r="J2769" t="str">
            <v>642222200106200040</v>
          </cell>
        </row>
        <row r="2770">
          <cell r="F2770" t="str">
            <v>6400000130984</v>
          </cell>
        </row>
        <row r="2770">
          <cell r="J2770" t="str">
            <v>640522202306280421</v>
          </cell>
        </row>
        <row r="2771">
          <cell r="F2771" t="str">
            <v>6400000130984</v>
          </cell>
        </row>
        <row r="2771">
          <cell r="J2771" t="str">
            <v>642222199507213437</v>
          </cell>
        </row>
        <row r="2772">
          <cell r="F2772" t="str">
            <v>6400000130997</v>
          </cell>
        </row>
        <row r="2772">
          <cell r="J2772" t="str">
            <v>642222194905013446</v>
          </cell>
        </row>
        <row r="2773">
          <cell r="F2773" t="str">
            <v>6400000130997</v>
          </cell>
        </row>
        <row r="2773">
          <cell r="J2773" t="str">
            <v>642222194503083433</v>
          </cell>
        </row>
        <row r="2774">
          <cell r="F2774" t="str">
            <v>6400002248977</v>
          </cell>
        </row>
        <row r="2774">
          <cell r="J2774" t="str">
            <v>642222199411070427</v>
          </cell>
        </row>
        <row r="2775">
          <cell r="F2775" t="str">
            <v>6400002248977</v>
          </cell>
        </row>
        <row r="2775">
          <cell r="J2775" t="str">
            <v>640522201508170410</v>
          </cell>
        </row>
        <row r="2776">
          <cell r="F2776" t="str">
            <v>6400002248977</v>
          </cell>
        </row>
        <row r="2776">
          <cell r="J2776" t="str">
            <v>640522201710270431</v>
          </cell>
        </row>
        <row r="2777">
          <cell r="F2777" t="str">
            <v>6400002248977</v>
          </cell>
        </row>
        <row r="2777">
          <cell r="J2777" t="str">
            <v>64052220120716042X</v>
          </cell>
        </row>
        <row r="2778">
          <cell r="F2778" t="str">
            <v>6400002248977</v>
          </cell>
        </row>
        <row r="2778">
          <cell r="J2778" t="str">
            <v>640522198710253012</v>
          </cell>
        </row>
        <row r="2779">
          <cell r="F2779" t="str">
            <v>6400002248977</v>
          </cell>
        </row>
        <row r="2779">
          <cell r="J2779" t="str">
            <v>640522201101100437</v>
          </cell>
        </row>
        <row r="2780">
          <cell r="F2780" t="str">
            <v>5500000324604158</v>
          </cell>
        </row>
        <row r="2780">
          <cell r="J2780" t="str">
            <v>642222198607203434</v>
          </cell>
        </row>
        <row r="2781">
          <cell r="F2781" t="str">
            <v>5500000324604158</v>
          </cell>
        </row>
        <row r="2781">
          <cell r="J2781" t="str">
            <v>642222195707163413</v>
          </cell>
        </row>
        <row r="2782">
          <cell r="F2782" t="str">
            <v>5500000324604158</v>
          </cell>
        </row>
        <row r="2782">
          <cell r="J2782" t="str">
            <v>640522201301280436</v>
          </cell>
        </row>
        <row r="2783">
          <cell r="F2783" t="str">
            <v>6400000130874</v>
          </cell>
        </row>
        <row r="2783">
          <cell r="J2783" t="str">
            <v>64222219520305343X</v>
          </cell>
        </row>
        <row r="2784">
          <cell r="F2784" t="str">
            <v>6400000130874</v>
          </cell>
        </row>
        <row r="2784">
          <cell r="J2784" t="str">
            <v>640522201610130415</v>
          </cell>
        </row>
        <row r="2785">
          <cell r="F2785" t="str">
            <v>6400000130874</v>
          </cell>
        </row>
        <row r="2785">
          <cell r="J2785" t="str">
            <v>642222199311033418</v>
          </cell>
        </row>
        <row r="2786">
          <cell r="F2786" t="str">
            <v>6400000130874</v>
          </cell>
        </row>
        <row r="2786">
          <cell r="J2786" t="str">
            <v>642222196904223424</v>
          </cell>
        </row>
        <row r="2787">
          <cell r="F2787" t="str">
            <v>6400000130874</v>
          </cell>
        </row>
        <row r="2787">
          <cell r="J2787" t="str">
            <v>640522201803270422</v>
          </cell>
        </row>
        <row r="2788">
          <cell r="F2788" t="str">
            <v>6400000130888</v>
          </cell>
        </row>
        <row r="2788">
          <cell r="J2788" t="str">
            <v>642222197003043412</v>
          </cell>
        </row>
        <row r="2789">
          <cell r="F2789" t="str">
            <v>6400000130888</v>
          </cell>
        </row>
        <row r="2789">
          <cell r="J2789" t="str">
            <v>642222197406083427</v>
          </cell>
        </row>
        <row r="2790">
          <cell r="F2790" t="str">
            <v>6400000130888</v>
          </cell>
        </row>
        <row r="2790">
          <cell r="J2790" t="str">
            <v>640522199905200433</v>
          </cell>
        </row>
        <row r="2791">
          <cell r="F2791" t="str">
            <v>6400000130888</v>
          </cell>
        </row>
        <row r="2791">
          <cell r="J2791" t="str">
            <v>640522200104200412</v>
          </cell>
        </row>
        <row r="2792">
          <cell r="F2792" t="str">
            <v>6400000130894</v>
          </cell>
        </row>
        <row r="2792">
          <cell r="J2792" t="str">
            <v>640522202104140420</v>
          </cell>
        </row>
        <row r="2793">
          <cell r="F2793" t="str">
            <v>6400000130894</v>
          </cell>
        </row>
        <row r="2793">
          <cell r="J2793" t="str">
            <v>642222199010183412</v>
          </cell>
        </row>
        <row r="2794">
          <cell r="F2794" t="str">
            <v>6400000130894</v>
          </cell>
        </row>
        <row r="2794">
          <cell r="J2794" t="str">
            <v>642222196004013421</v>
          </cell>
        </row>
        <row r="2795">
          <cell r="F2795" t="str">
            <v>6400000130899</v>
          </cell>
        </row>
        <row r="2795">
          <cell r="J2795" t="str">
            <v>642222195404033419</v>
          </cell>
        </row>
        <row r="2796">
          <cell r="F2796" t="str">
            <v>6400000130899</v>
          </cell>
        </row>
        <row r="2796">
          <cell r="J2796" t="str">
            <v>642222195608083426</v>
          </cell>
        </row>
        <row r="2797">
          <cell r="F2797" t="str">
            <v>6400000130899</v>
          </cell>
        </row>
        <row r="2797">
          <cell r="J2797" t="str">
            <v>642222198804253414</v>
          </cell>
        </row>
        <row r="2798">
          <cell r="F2798" t="str">
            <v>6400000130917</v>
          </cell>
        </row>
        <row r="2798">
          <cell r="J2798" t="str">
            <v>642222200008241025</v>
          </cell>
        </row>
        <row r="2799">
          <cell r="F2799" t="str">
            <v>6400000130917</v>
          </cell>
        </row>
        <row r="2799">
          <cell r="J2799" t="str">
            <v>642222196902283415</v>
          </cell>
        </row>
        <row r="2800">
          <cell r="F2800" t="str">
            <v>6400000130917</v>
          </cell>
        </row>
        <row r="2800">
          <cell r="J2800" t="str">
            <v>642222199206263414</v>
          </cell>
        </row>
        <row r="2801">
          <cell r="F2801" t="str">
            <v>6400000130917</v>
          </cell>
        </row>
        <row r="2801">
          <cell r="J2801" t="str">
            <v>642222197005103423</v>
          </cell>
        </row>
        <row r="2802">
          <cell r="F2802" t="str">
            <v>6400000130942</v>
          </cell>
        </row>
        <row r="2802">
          <cell r="J2802" t="str">
            <v>642222196704253442</v>
          </cell>
        </row>
        <row r="2803">
          <cell r="F2803" t="str">
            <v>6400000130959</v>
          </cell>
        </row>
        <row r="2803">
          <cell r="J2803" t="str">
            <v>64222219801020344X</v>
          </cell>
        </row>
        <row r="2804">
          <cell r="F2804" t="str">
            <v>6400000130959</v>
          </cell>
        </row>
        <row r="2804">
          <cell r="J2804" t="str">
            <v>642222200405103435</v>
          </cell>
        </row>
        <row r="2805">
          <cell r="F2805" t="str">
            <v>6400000130959</v>
          </cell>
        </row>
        <row r="2805">
          <cell r="J2805" t="str">
            <v>642222197910023415</v>
          </cell>
        </row>
        <row r="2806">
          <cell r="F2806" t="str">
            <v>6400000130959</v>
          </cell>
        </row>
        <row r="2806">
          <cell r="J2806" t="str">
            <v>640522200901090412</v>
          </cell>
        </row>
        <row r="2807">
          <cell r="F2807" t="str">
            <v>6400000130959</v>
          </cell>
        </row>
        <row r="2807">
          <cell r="J2807" t="str">
            <v>640522200606013019</v>
          </cell>
        </row>
        <row r="2808">
          <cell r="F2808" t="str">
            <v>6400000130975</v>
          </cell>
        </row>
        <row r="2808">
          <cell r="J2808" t="str">
            <v>64222219330205341X</v>
          </cell>
        </row>
        <row r="2809">
          <cell r="F2809" t="str">
            <v>6400000130975</v>
          </cell>
        </row>
        <row r="2809">
          <cell r="J2809" t="str">
            <v>642222193201203423</v>
          </cell>
        </row>
        <row r="2810">
          <cell r="F2810" t="str">
            <v>6400000130981</v>
          </cell>
        </row>
        <row r="2810">
          <cell r="J2810" t="str">
            <v>642222196512213411</v>
          </cell>
        </row>
        <row r="2811">
          <cell r="F2811" t="str">
            <v>6400000130981</v>
          </cell>
        </row>
        <row r="2811">
          <cell r="J2811" t="str">
            <v>642222197910250626</v>
          </cell>
        </row>
        <row r="2812">
          <cell r="F2812" t="str">
            <v>6400000130991</v>
          </cell>
        </row>
        <row r="2812">
          <cell r="J2812" t="str">
            <v>642222197404103447</v>
          </cell>
        </row>
        <row r="2813">
          <cell r="F2813" t="str">
            <v>6400000130991</v>
          </cell>
        </row>
        <row r="2813">
          <cell r="J2813" t="str">
            <v>64222219690520345X</v>
          </cell>
        </row>
        <row r="2814">
          <cell r="F2814" t="str">
            <v>6400000130991</v>
          </cell>
        </row>
        <row r="2814">
          <cell r="J2814" t="str">
            <v>642222200203043411</v>
          </cell>
        </row>
        <row r="2815">
          <cell r="F2815" t="str">
            <v>6400000130991</v>
          </cell>
        </row>
        <row r="2815">
          <cell r="J2815" t="str">
            <v>642222200308043434</v>
          </cell>
        </row>
        <row r="2816">
          <cell r="F2816" t="str">
            <v>6400000131004</v>
          </cell>
        </row>
        <row r="2816">
          <cell r="J2816" t="str">
            <v>642222198703253431</v>
          </cell>
        </row>
        <row r="2817">
          <cell r="F2817" t="str">
            <v>6400000131004</v>
          </cell>
        </row>
        <row r="2817">
          <cell r="J2817" t="str">
            <v>640522200704160434</v>
          </cell>
        </row>
        <row r="2818">
          <cell r="F2818" t="str">
            <v>6400000131004</v>
          </cell>
        </row>
        <row r="2818">
          <cell r="J2818" t="str">
            <v>640522200805090420</v>
          </cell>
        </row>
        <row r="2819">
          <cell r="F2819" t="str">
            <v>6400000131004</v>
          </cell>
        </row>
        <row r="2819">
          <cell r="J2819" t="str">
            <v>640522201408310439</v>
          </cell>
        </row>
        <row r="2820">
          <cell r="F2820" t="str">
            <v>6400000131014</v>
          </cell>
        </row>
        <row r="2820">
          <cell r="J2820" t="str">
            <v>640522202006190416</v>
          </cell>
        </row>
        <row r="2821">
          <cell r="F2821" t="str">
            <v>6400000131014</v>
          </cell>
        </row>
        <row r="2821">
          <cell r="J2821" t="str">
            <v>642222198504173412</v>
          </cell>
        </row>
        <row r="2822">
          <cell r="F2822" t="str">
            <v>6400000131014</v>
          </cell>
        </row>
        <row r="2822">
          <cell r="J2822" t="str">
            <v>640522201102160423</v>
          </cell>
        </row>
        <row r="2823">
          <cell r="F2823" t="str">
            <v>6400000131014</v>
          </cell>
        </row>
        <row r="2823">
          <cell r="J2823" t="str">
            <v>640522200812160458</v>
          </cell>
        </row>
        <row r="2824">
          <cell r="F2824" t="str">
            <v>6400000131014</v>
          </cell>
        </row>
        <row r="2824">
          <cell r="J2824" t="str">
            <v>642222199004123026</v>
          </cell>
        </row>
        <row r="2825">
          <cell r="F2825" t="str">
            <v>6400000131020</v>
          </cell>
        </row>
        <row r="2825">
          <cell r="J2825" t="str">
            <v>642222196506133415</v>
          </cell>
        </row>
        <row r="2826">
          <cell r="F2826" t="str">
            <v>6400000131020</v>
          </cell>
        </row>
        <row r="2826">
          <cell r="J2826" t="str">
            <v>642222199502223417</v>
          </cell>
        </row>
        <row r="2827">
          <cell r="F2827" t="str">
            <v>6400000131020</v>
          </cell>
        </row>
        <row r="2827">
          <cell r="J2827" t="str">
            <v>642222199706053456</v>
          </cell>
        </row>
        <row r="2828">
          <cell r="F2828" t="str">
            <v>6400000131020</v>
          </cell>
        </row>
        <row r="2828">
          <cell r="J2828" t="str">
            <v>642222198605023421</v>
          </cell>
        </row>
        <row r="2829">
          <cell r="F2829" t="str">
            <v>6400000131020</v>
          </cell>
        </row>
        <row r="2829">
          <cell r="J2829" t="str">
            <v>640522202304300417</v>
          </cell>
        </row>
        <row r="2830">
          <cell r="F2830" t="str">
            <v>6400000131020</v>
          </cell>
        </row>
        <row r="2830">
          <cell r="J2830" t="str">
            <v>640522201411190415</v>
          </cell>
        </row>
        <row r="2831">
          <cell r="F2831" t="str">
            <v>6400000131023</v>
          </cell>
        </row>
        <row r="2831">
          <cell r="J2831" t="str">
            <v>642222195803253427</v>
          </cell>
        </row>
        <row r="2832">
          <cell r="F2832" t="str">
            <v>6400000131023</v>
          </cell>
        </row>
        <row r="2832">
          <cell r="J2832" t="str">
            <v>642222195710103411</v>
          </cell>
        </row>
        <row r="2833">
          <cell r="F2833" t="str">
            <v>6400002255459</v>
          </cell>
        </row>
        <row r="2833">
          <cell r="J2833" t="str">
            <v>642222196103203423</v>
          </cell>
        </row>
        <row r="2834">
          <cell r="F2834" t="str">
            <v>6400002255459</v>
          </cell>
        </row>
        <row r="2834">
          <cell r="J2834" t="str">
            <v>642222195906013418</v>
          </cell>
        </row>
        <row r="2835">
          <cell r="F2835" t="str">
            <v>6400002257739</v>
          </cell>
        </row>
        <row r="2835">
          <cell r="J2835" t="str">
            <v>642222200301103430</v>
          </cell>
        </row>
        <row r="2836">
          <cell r="F2836" t="str">
            <v>6400002257739</v>
          </cell>
        </row>
        <row r="2836">
          <cell r="J2836" t="str">
            <v>642222197907183418</v>
          </cell>
        </row>
        <row r="2837">
          <cell r="F2837" t="str">
            <v>6400002257739</v>
          </cell>
        </row>
        <row r="2837">
          <cell r="J2837" t="str">
            <v>642222197906083423</v>
          </cell>
        </row>
        <row r="2838">
          <cell r="F2838" t="str">
            <v>6400002272174</v>
          </cell>
        </row>
        <row r="2838">
          <cell r="J2838" t="str">
            <v>642222195307243422</v>
          </cell>
        </row>
        <row r="2839">
          <cell r="F2839" t="str">
            <v>6400002272174</v>
          </cell>
        </row>
        <row r="2839">
          <cell r="J2839" t="str">
            <v>640522201010200416</v>
          </cell>
        </row>
        <row r="2840">
          <cell r="F2840" t="str">
            <v>6400002272174</v>
          </cell>
        </row>
        <row r="2840">
          <cell r="J2840" t="str">
            <v>642222198912153410</v>
          </cell>
        </row>
        <row r="2841">
          <cell r="F2841" t="str">
            <v>5500000324605341</v>
          </cell>
        </row>
        <row r="2841">
          <cell r="J2841" t="str">
            <v>642222197902053438</v>
          </cell>
        </row>
        <row r="2842">
          <cell r="F2842" t="str">
            <v>5500000324605341</v>
          </cell>
        </row>
        <row r="2842">
          <cell r="J2842" t="str">
            <v>640522200612203011</v>
          </cell>
        </row>
        <row r="2843">
          <cell r="F2843" t="str">
            <v>6400000130887</v>
          </cell>
        </row>
        <row r="2843">
          <cell r="J2843" t="str">
            <v>640522198302130419</v>
          </cell>
        </row>
        <row r="2844">
          <cell r="F2844" t="str">
            <v>6400000130887</v>
          </cell>
        </row>
        <row r="2844">
          <cell r="J2844" t="str">
            <v>640522200502280446</v>
          </cell>
        </row>
        <row r="2845">
          <cell r="F2845" t="str">
            <v>6400000130887</v>
          </cell>
        </row>
        <row r="2845">
          <cell r="J2845" t="str">
            <v>640522201402040415</v>
          </cell>
        </row>
        <row r="2846">
          <cell r="F2846" t="str">
            <v>6400000130887</v>
          </cell>
        </row>
        <row r="2846">
          <cell r="J2846" t="str">
            <v>640522201109040432</v>
          </cell>
        </row>
        <row r="2847">
          <cell r="F2847" t="str">
            <v>6400000130887</v>
          </cell>
        </row>
        <row r="2847">
          <cell r="J2847" t="str">
            <v>640522200904270427</v>
          </cell>
        </row>
        <row r="2848">
          <cell r="F2848" t="str">
            <v>6400000130887</v>
          </cell>
        </row>
        <row r="2848">
          <cell r="J2848" t="str">
            <v>640522198202070420</v>
          </cell>
        </row>
        <row r="2849">
          <cell r="F2849" t="str">
            <v>6400000130897</v>
          </cell>
        </row>
        <row r="2849">
          <cell r="J2849" t="str">
            <v>642222199606223446</v>
          </cell>
        </row>
        <row r="2850">
          <cell r="F2850" t="str">
            <v>6400000130897</v>
          </cell>
        </row>
        <row r="2850">
          <cell r="J2850" t="str">
            <v>640522198404040422</v>
          </cell>
        </row>
        <row r="2851">
          <cell r="F2851" t="str">
            <v>6400000130897</v>
          </cell>
        </row>
        <row r="2851">
          <cell r="J2851" t="str">
            <v>642222199404143421</v>
          </cell>
        </row>
        <row r="2852">
          <cell r="F2852" t="str">
            <v>6400000130897</v>
          </cell>
        </row>
        <row r="2852">
          <cell r="J2852" t="str">
            <v>642222195710123420</v>
          </cell>
        </row>
        <row r="2853">
          <cell r="F2853" t="str">
            <v>6400000130902</v>
          </cell>
        </row>
        <row r="2853">
          <cell r="J2853" t="str">
            <v>64222219500407342X</v>
          </cell>
        </row>
        <row r="2854">
          <cell r="F2854" t="str">
            <v>6400000130902</v>
          </cell>
        </row>
        <row r="2854">
          <cell r="J2854" t="str">
            <v>642222194704023410</v>
          </cell>
        </row>
        <row r="2855">
          <cell r="F2855" t="str">
            <v>6400000130907</v>
          </cell>
        </row>
        <row r="2855">
          <cell r="J2855" t="str">
            <v>642222198203043446</v>
          </cell>
        </row>
        <row r="2856">
          <cell r="F2856" t="str">
            <v>6400000130907</v>
          </cell>
        </row>
        <row r="2856">
          <cell r="J2856" t="str">
            <v>642222200404153422</v>
          </cell>
        </row>
        <row r="2857">
          <cell r="F2857" t="str">
            <v>6400000130907</v>
          </cell>
        </row>
        <row r="2857">
          <cell r="J2857" t="str">
            <v>640522200709090412</v>
          </cell>
        </row>
        <row r="2858">
          <cell r="F2858" t="str">
            <v>6400000130907</v>
          </cell>
        </row>
        <row r="2858">
          <cell r="J2858" t="str">
            <v>640522201010150412</v>
          </cell>
        </row>
        <row r="2859">
          <cell r="F2859" t="str">
            <v>6400000130907</v>
          </cell>
        </row>
        <row r="2859">
          <cell r="J2859" t="str">
            <v>642222198105233414</v>
          </cell>
        </row>
        <row r="2860">
          <cell r="F2860" t="str">
            <v>6400000130945</v>
          </cell>
        </row>
        <row r="2860">
          <cell r="J2860" t="str">
            <v>642222199812153418</v>
          </cell>
        </row>
        <row r="2861">
          <cell r="F2861" t="str">
            <v>6400000130945</v>
          </cell>
        </row>
        <row r="2861">
          <cell r="J2861" t="str">
            <v>640522202206160422</v>
          </cell>
        </row>
        <row r="2862">
          <cell r="F2862" t="str">
            <v>6400000130945</v>
          </cell>
        </row>
        <row r="2862">
          <cell r="J2862" t="str">
            <v>642223199802033486</v>
          </cell>
        </row>
        <row r="2863">
          <cell r="F2863" t="str">
            <v>6400000130945</v>
          </cell>
        </row>
        <row r="2863">
          <cell r="J2863" t="str">
            <v>642222199507013478</v>
          </cell>
        </row>
        <row r="2864">
          <cell r="F2864" t="str">
            <v>6400000130945</v>
          </cell>
        </row>
        <row r="2864">
          <cell r="J2864" t="str">
            <v>642222196906203427</v>
          </cell>
        </row>
        <row r="2865">
          <cell r="F2865" t="str">
            <v>6400000130945</v>
          </cell>
        </row>
        <row r="2865">
          <cell r="J2865" t="str">
            <v>642222196604013433</v>
          </cell>
        </row>
        <row r="2866">
          <cell r="F2866" t="str">
            <v>6400000130946</v>
          </cell>
        </row>
        <row r="2866">
          <cell r="J2866" t="str">
            <v>640522201005100445</v>
          </cell>
        </row>
        <row r="2867">
          <cell r="F2867" t="str">
            <v>6400000130946</v>
          </cell>
        </row>
        <row r="2867">
          <cell r="J2867" t="str">
            <v>642222200401103438</v>
          </cell>
        </row>
        <row r="2868">
          <cell r="F2868" t="str">
            <v>6400000130946</v>
          </cell>
        </row>
        <row r="2868">
          <cell r="J2868" t="str">
            <v>642222197603193414</v>
          </cell>
        </row>
        <row r="2869">
          <cell r="F2869" t="str">
            <v>6400000130946</v>
          </cell>
        </row>
        <row r="2869">
          <cell r="J2869" t="str">
            <v>642222197608143424</v>
          </cell>
        </row>
        <row r="2870">
          <cell r="F2870" t="str">
            <v>6400000130946</v>
          </cell>
        </row>
        <row r="2870">
          <cell r="J2870" t="str">
            <v>642222199903053519</v>
          </cell>
        </row>
        <row r="2871">
          <cell r="F2871" t="str">
            <v>6400000130949</v>
          </cell>
        </row>
        <row r="2871">
          <cell r="J2871" t="str">
            <v>64222219600708345X</v>
          </cell>
        </row>
        <row r="2872">
          <cell r="F2872" t="str">
            <v>6400000130949</v>
          </cell>
        </row>
        <row r="2872">
          <cell r="J2872" t="str">
            <v>642222197203023424</v>
          </cell>
        </row>
        <row r="2873">
          <cell r="F2873" t="str">
            <v>6400000130949</v>
          </cell>
        </row>
        <row r="2873">
          <cell r="J2873" t="str">
            <v>642222200406153418</v>
          </cell>
        </row>
        <row r="2874">
          <cell r="F2874" t="str">
            <v>6400000130951</v>
          </cell>
        </row>
        <row r="2874">
          <cell r="J2874" t="str">
            <v>642222196703163429</v>
          </cell>
        </row>
        <row r="2875">
          <cell r="F2875" t="str">
            <v>6400000130951</v>
          </cell>
        </row>
        <row r="2875">
          <cell r="J2875" t="str">
            <v>642222196412253416</v>
          </cell>
        </row>
        <row r="2876">
          <cell r="F2876" t="str">
            <v>6400000130958</v>
          </cell>
        </row>
        <row r="2876">
          <cell r="J2876" t="str">
            <v>642222197104253427</v>
          </cell>
        </row>
        <row r="2877">
          <cell r="F2877" t="str">
            <v>6400000130958</v>
          </cell>
        </row>
        <row r="2877">
          <cell r="J2877" t="str">
            <v>642222199608223415</v>
          </cell>
        </row>
        <row r="2878">
          <cell r="F2878" t="str">
            <v>6400000130958</v>
          </cell>
        </row>
        <row r="2878">
          <cell r="J2878" t="str">
            <v>642222199802063443</v>
          </cell>
        </row>
        <row r="2879">
          <cell r="F2879" t="str">
            <v>6400000130962</v>
          </cell>
        </row>
        <row r="2879">
          <cell r="J2879" t="str">
            <v>640522200608260419</v>
          </cell>
        </row>
        <row r="2880">
          <cell r="F2880" t="str">
            <v>6400000130962</v>
          </cell>
        </row>
        <row r="2880">
          <cell r="J2880" t="str">
            <v>642222198312181426</v>
          </cell>
        </row>
        <row r="2881">
          <cell r="F2881" t="str">
            <v>6400000130962</v>
          </cell>
        </row>
        <row r="2881">
          <cell r="J2881" t="str">
            <v>64052220080814042X</v>
          </cell>
        </row>
        <row r="2882">
          <cell r="F2882" t="str">
            <v>6400000130962</v>
          </cell>
        </row>
        <row r="2882">
          <cell r="J2882" t="str">
            <v>642222198604173436</v>
          </cell>
        </row>
        <row r="2883">
          <cell r="F2883" t="str">
            <v>6400000131002</v>
          </cell>
        </row>
        <row r="2883">
          <cell r="J2883" t="str">
            <v>642222197906153436</v>
          </cell>
        </row>
        <row r="2884">
          <cell r="F2884" t="str">
            <v>6400000131002</v>
          </cell>
        </row>
        <row r="2884">
          <cell r="J2884" t="str">
            <v>640522200802130466</v>
          </cell>
        </row>
        <row r="2885">
          <cell r="F2885" t="str">
            <v>6400000131002</v>
          </cell>
        </row>
        <row r="2885">
          <cell r="J2885" t="str">
            <v>642222198010153446</v>
          </cell>
        </row>
        <row r="2886">
          <cell r="F2886" t="str">
            <v>6400000131002</v>
          </cell>
        </row>
        <row r="2886">
          <cell r="J2886" t="str">
            <v>640522200304203036</v>
          </cell>
        </row>
        <row r="2887">
          <cell r="F2887" t="str">
            <v>6400000131003</v>
          </cell>
        </row>
        <row r="2887">
          <cell r="J2887" t="str">
            <v>642222197106203423</v>
          </cell>
        </row>
        <row r="2888">
          <cell r="F2888" t="str">
            <v>6400000131003</v>
          </cell>
        </row>
        <row r="2888">
          <cell r="J2888" t="str">
            <v>642222196906013439</v>
          </cell>
        </row>
        <row r="2889">
          <cell r="F2889" t="str">
            <v>6400000131003</v>
          </cell>
        </row>
        <row r="2889">
          <cell r="J2889" t="str">
            <v>642222199410253459</v>
          </cell>
        </row>
        <row r="2890">
          <cell r="F2890" t="str">
            <v>6400000131009</v>
          </cell>
        </row>
        <row r="2890">
          <cell r="J2890" t="str">
            <v>642222196710203441</v>
          </cell>
        </row>
        <row r="2891">
          <cell r="F2891" t="str">
            <v>6400000131009</v>
          </cell>
        </row>
        <row r="2891">
          <cell r="J2891" t="str">
            <v>642222196604253410</v>
          </cell>
        </row>
        <row r="2892">
          <cell r="F2892" t="str">
            <v>6400000130882</v>
          </cell>
        </row>
        <row r="2892">
          <cell r="J2892" t="str">
            <v>642222198101073441</v>
          </cell>
        </row>
        <row r="2893">
          <cell r="F2893" t="str">
            <v>6400000130882</v>
          </cell>
        </row>
        <row r="2893">
          <cell r="J2893" t="str">
            <v>642222199802153473</v>
          </cell>
        </row>
        <row r="2894">
          <cell r="F2894" t="str">
            <v>6400000130886</v>
          </cell>
        </row>
        <row r="2894">
          <cell r="J2894" t="str">
            <v>642222195707113416</v>
          </cell>
        </row>
        <row r="2895">
          <cell r="F2895" t="str">
            <v>6400000130886</v>
          </cell>
        </row>
        <row r="2895">
          <cell r="J2895" t="str">
            <v>64052219550807042X</v>
          </cell>
        </row>
        <row r="2896">
          <cell r="F2896" t="str">
            <v>6400000130889</v>
          </cell>
        </row>
        <row r="2896">
          <cell r="J2896" t="str">
            <v>642222194812203427</v>
          </cell>
        </row>
        <row r="2897">
          <cell r="F2897" t="str">
            <v>6400000130955</v>
          </cell>
        </row>
        <row r="2897">
          <cell r="J2897" t="str">
            <v>642222199804103437</v>
          </cell>
        </row>
        <row r="2898">
          <cell r="F2898" t="str">
            <v>6400000130955</v>
          </cell>
        </row>
        <row r="2898">
          <cell r="J2898" t="str">
            <v>642222196904063416</v>
          </cell>
        </row>
        <row r="2899">
          <cell r="F2899" t="str">
            <v>6400000130955</v>
          </cell>
        </row>
        <row r="2899">
          <cell r="J2899" t="str">
            <v>642222197104063420</v>
          </cell>
        </row>
        <row r="2900">
          <cell r="F2900" t="str">
            <v>6400000130965</v>
          </cell>
        </row>
        <row r="2900">
          <cell r="J2900" t="str">
            <v>642222195506063424</v>
          </cell>
        </row>
        <row r="2901">
          <cell r="F2901" t="str">
            <v>6400000130965</v>
          </cell>
        </row>
        <row r="2901">
          <cell r="J2901" t="str">
            <v>642222195308073410</v>
          </cell>
        </row>
        <row r="2902">
          <cell r="F2902" t="str">
            <v>6400000130967</v>
          </cell>
        </row>
        <row r="2902">
          <cell r="J2902" t="str">
            <v>642222195604273425</v>
          </cell>
        </row>
        <row r="2903">
          <cell r="F2903" t="str">
            <v>6400000130967</v>
          </cell>
        </row>
        <row r="2903">
          <cell r="J2903" t="str">
            <v>642222195603073413</v>
          </cell>
        </row>
        <row r="2904">
          <cell r="F2904" t="str">
            <v>6400000130974</v>
          </cell>
        </row>
        <row r="2904">
          <cell r="J2904" t="str">
            <v>64222219620214342X</v>
          </cell>
        </row>
        <row r="2905">
          <cell r="F2905" t="str">
            <v>6400000130974</v>
          </cell>
        </row>
        <row r="2905">
          <cell r="J2905" t="str">
            <v>642222196003283411</v>
          </cell>
        </row>
        <row r="2906">
          <cell r="F2906" t="str">
            <v>6400000130979</v>
          </cell>
        </row>
        <row r="2906">
          <cell r="J2906" t="str">
            <v>642222199105153419</v>
          </cell>
        </row>
        <row r="2907">
          <cell r="F2907" t="str">
            <v>6400000130979</v>
          </cell>
        </row>
        <row r="2907">
          <cell r="J2907" t="str">
            <v>640522201810180417</v>
          </cell>
        </row>
        <row r="2908">
          <cell r="F2908" t="str">
            <v>6400000130979</v>
          </cell>
        </row>
        <row r="2908">
          <cell r="J2908" t="str">
            <v>640522201605140416</v>
          </cell>
        </row>
        <row r="2909">
          <cell r="F2909" t="str">
            <v>6400000130979</v>
          </cell>
        </row>
        <row r="2909">
          <cell r="J2909" t="str">
            <v>642222199405013426</v>
          </cell>
        </row>
        <row r="2910">
          <cell r="F2910" t="str">
            <v>6400000130987</v>
          </cell>
        </row>
        <row r="2910">
          <cell r="J2910" t="str">
            <v>642222194902203412</v>
          </cell>
        </row>
        <row r="2911">
          <cell r="F2911" t="str">
            <v>6400000130987</v>
          </cell>
        </row>
        <row r="2911">
          <cell r="J2911" t="str">
            <v>64222219510410342X</v>
          </cell>
        </row>
        <row r="2912">
          <cell r="F2912" t="str">
            <v>6400000130989</v>
          </cell>
        </row>
        <row r="2912">
          <cell r="J2912" t="str">
            <v>64222219580320342X</v>
          </cell>
        </row>
        <row r="2913">
          <cell r="F2913" t="str">
            <v>6400000130989</v>
          </cell>
        </row>
        <row r="2913">
          <cell r="J2913" t="str">
            <v>642222195704103415</v>
          </cell>
        </row>
        <row r="2914">
          <cell r="F2914" t="str">
            <v>6400000131013</v>
          </cell>
        </row>
        <row r="2914">
          <cell r="J2914" t="str">
            <v>640522200506080441</v>
          </cell>
        </row>
        <row r="2915">
          <cell r="F2915" t="str">
            <v>6400000131013</v>
          </cell>
        </row>
        <row r="2915">
          <cell r="J2915" t="str">
            <v>640522201601160428</v>
          </cell>
        </row>
        <row r="2916">
          <cell r="F2916" t="str">
            <v>6400000131013</v>
          </cell>
        </row>
        <row r="2916">
          <cell r="J2916" t="str">
            <v>642222197906173410</v>
          </cell>
        </row>
        <row r="2917">
          <cell r="F2917" t="str">
            <v>6400000131013</v>
          </cell>
        </row>
        <row r="2917">
          <cell r="J2917" t="str">
            <v>640522202307060420</v>
          </cell>
        </row>
        <row r="2918">
          <cell r="F2918" t="str">
            <v>6400000131013</v>
          </cell>
        </row>
        <row r="2918">
          <cell r="J2918" t="str">
            <v>640522200909130423</v>
          </cell>
        </row>
        <row r="2919">
          <cell r="F2919" t="str">
            <v>6400000131013</v>
          </cell>
        </row>
        <row r="2919">
          <cell r="J2919" t="str">
            <v>64222219800407344X</v>
          </cell>
        </row>
        <row r="2920">
          <cell r="F2920" t="str">
            <v>6400000131013</v>
          </cell>
        </row>
        <row r="2920">
          <cell r="J2920" t="str">
            <v>640522202007220410</v>
          </cell>
        </row>
        <row r="2921">
          <cell r="F2921" t="str">
            <v>6400000131017</v>
          </cell>
        </row>
        <row r="2921">
          <cell r="J2921" t="str">
            <v>642222197403153426</v>
          </cell>
        </row>
        <row r="2922">
          <cell r="F2922" t="str">
            <v>6400000131017</v>
          </cell>
        </row>
        <row r="2922">
          <cell r="J2922" t="str">
            <v>642222199801203416</v>
          </cell>
        </row>
        <row r="2923">
          <cell r="F2923" t="str">
            <v>6400000131017</v>
          </cell>
        </row>
        <row r="2923">
          <cell r="J2923" t="str">
            <v>642222197004203430</v>
          </cell>
        </row>
        <row r="2924">
          <cell r="F2924" t="str">
            <v>6400000131037</v>
          </cell>
        </row>
        <row r="2924">
          <cell r="J2924" t="str">
            <v>642222195903190419</v>
          </cell>
        </row>
        <row r="2925">
          <cell r="F2925" t="str">
            <v>6400000131037</v>
          </cell>
        </row>
        <row r="2925">
          <cell r="J2925" t="str">
            <v>642222196008250424</v>
          </cell>
        </row>
        <row r="2926">
          <cell r="F2926" t="str">
            <v>6400000131058</v>
          </cell>
        </row>
        <row r="2926">
          <cell r="J2926" t="str">
            <v>640522201504080418</v>
          </cell>
        </row>
        <row r="2927">
          <cell r="F2927" t="str">
            <v>6400000131058</v>
          </cell>
        </row>
        <row r="2927">
          <cell r="J2927" t="str">
            <v>640522201110210427</v>
          </cell>
        </row>
        <row r="2928">
          <cell r="F2928" t="str">
            <v>6400000131058</v>
          </cell>
        </row>
        <row r="2928">
          <cell r="J2928" t="str">
            <v>640522201304130417</v>
          </cell>
        </row>
        <row r="2929">
          <cell r="F2929" t="str">
            <v>6400000131058</v>
          </cell>
        </row>
        <row r="2929">
          <cell r="J2929" t="str">
            <v>640522201003100468</v>
          </cell>
        </row>
        <row r="2930">
          <cell r="F2930" t="str">
            <v>6400000131058</v>
          </cell>
        </row>
        <row r="2930">
          <cell r="J2930" t="str">
            <v>642222199005114420</v>
          </cell>
        </row>
        <row r="2931">
          <cell r="F2931" t="str">
            <v>6400000131058</v>
          </cell>
        </row>
        <row r="2931">
          <cell r="J2931" t="str">
            <v>64222219850805041X</v>
          </cell>
        </row>
        <row r="2932">
          <cell r="F2932" t="str">
            <v>6400000131070</v>
          </cell>
        </row>
        <row r="2932">
          <cell r="J2932" t="str">
            <v>642222196809160429</v>
          </cell>
        </row>
        <row r="2933">
          <cell r="F2933" t="str">
            <v>6400000131080</v>
          </cell>
        </row>
        <row r="2933">
          <cell r="J2933" t="str">
            <v>640522198103053625</v>
          </cell>
        </row>
        <row r="2934">
          <cell r="F2934" t="str">
            <v>6400000131080</v>
          </cell>
        </row>
        <row r="2934">
          <cell r="J2934" t="str">
            <v>640522202208310447</v>
          </cell>
        </row>
        <row r="2935">
          <cell r="F2935" t="str">
            <v>6400000131080</v>
          </cell>
        </row>
        <row r="2935">
          <cell r="J2935" t="str">
            <v>640522200703040422</v>
          </cell>
        </row>
        <row r="2936">
          <cell r="F2936" t="str">
            <v>6400000131080</v>
          </cell>
        </row>
        <row r="2936">
          <cell r="J2936" t="str">
            <v>642222198312180431</v>
          </cell>
        </row>
        <row r="2937">
          <cell r="F2937" t="str">
            <v>6400000131080</v>
          </cell>
        </row>
        <row r="2937">
          <cell r="J2937" t="str">
            <v>640522201603210425</v>
          </cell>
        </row>
        <row r="2938">
          <cell r="F2938" t="str">
            <v>6400000131080</v>
          </cell>
        </row>
        <row r="2938">
          <cell r="J2938" t="str">
            <v>640522200909250425</v>
          </cell>
        </row>
        <row r="2939">
          <cell r="F2939" t="str">
            <v>6400000131097</v>
          </cell>
        </row>
        <row r="2939">
          <cell r="J2939" t="str">
            <v>642222198711050415</v>
          </cell>
        </row>
        <row r="2940">
          <cell r="F2940" t="str">
            <v>6400000131097</v>
          </cell>
        </row>
        <row r="2940">
          <cell r="J2940" t="str">
            <v>642222196003040428</v>
          </cell>
        </row>
        <row r="2941">
          <cell r="F2941" t="str">
            <v>6400000131112</v>
          </cell>
        </row>
        <row r="2941">
          <cell r="J2941" t="str">
            <v>642222197403150428</v>
          </cell>
        </row>
        <row r="2942">
          <cell r="F2942" t="str">
            <v>6400000131112</v>
          </cell>
        </row>
        <row r="2942">
          <cell r="J2942" t="str">
            <v>640522200702100411</v>
          </cell>
        </row>
        <row r="2943">
          <cell r="F2943" t="str">
            <v>6400000131112</v>
          </cell>
        </row>
        <row r="2943">
          <cell r="J2943" t="str">
            <v>642222199602010419</v>
          </cell>
        </row>
        <row r="2944">
          <cell r="F2944" t="str">
            <v>6400000131112</v>
          </cell>
        </row>
        <row r="2944">
          <cell r="J2944" t="str">
            <v>642222200301060426</v>
          </cell>
        </row>
        <row r="2945">
          <cell r="F2945" t="str">
            <v>6400000131112</v>
          </cell>
        </row>
        <row r="2945">
          <cell r="J2945" t="str">
            <v>642222197206030435</v>
          </cell>
        </row>
        <row r="2946">
          <cell r="F2946" t="str">
            <v>6400000131114</v>
          </cell>
        </row>
        <row r="2946">
          <cell r="J2946" t="str">
            <v>640522201109080418</v>
          </cell>
        </row>
        <row r="2947">
          <cell r="F2947" t="str">
            <v>6400000131114</v>
          </cell>
        </row>
        <row r="2947">
          <cell r="J2947" t="str">
            <v>640522201512230439</v>
          </cell>
        </row>
        <row r="2948">
          <cell r="F2948" t="str">
            <v>6400000131114</v>
          </cell>
        </row>
        <row r="2948">
          <cell r="J2948" t="str">
            <v>642222199311200044</v>
          </cell>
        </row>
        <row r="2949">
          <cell r="F2949" t="str">
            <v>6400000131114</v>
          </cell>
        </row>
        <row r="2949">
          <cell r="J2949" t="str">
            <v>642222198903180417</v>
          </cell>
        </row>
        <row r="2950">
          <cell r="F2950" t="str">
            <v>6400000131151</v>
          </cell>
        </row>
        <row r="2950">
          <cell r="J2950" t="str">
            <v>640522201612110426</v>
          </cell>
        </row>
        <row r="2951">
          <cell r="F2951" t="str">
            <v>6400000131151</v>
          </cell>
        </row>
        <row r="2951">
          <cell r="J2951" t="str">
            <v>642222195704290417</v>
          </cell>
        </row>
        <row r="2952">
          <cell r="F2952" t="str">
            <v>6400000131151</v>
          </cell>
        </row>
        <row r="2952">
          <cell r="J2952" t="str">
            <v>642222196204070420</v>
          </cell>
        </row>
        <row r="2953">
          <cell r="F2953" t="str">
            <v>6400000131156</v>
          </cell>
        </row>
        <row r="2953">
          <cell r="J2953" t="str">
            <v>642222196407170421</v>
          </cell>
        </row>
        <row r="2954">
          <cell r="F2954" t="str">
            <v>6400000131156</v>
          </cell>
        </row>
        <row r="2954">
          <cell r="J2954" t="str">
            <v>640522200803100429</v>
          </cell>
        </row>
        <row r="2955">
          <cell r="F2955" t="str">
            <v>6400000131156</v>
          </cell>
        </row>
        <row r="2955">
          <cell r="J2955" t="str">
            <v>64222219640717043X</v>
          </cell>
        </row>
        <row r="2956">
          <cell r="F2956" t="str">
            <v>6400000131166</v>
          </cell>
        </row>
        <row r="2956">
          <cell r="J2956" t="str">
            <v>642222196904110446</v>
          </cell>
        </row>
        <row r="2957">
          <cell r="F2957" t="str">
            <v>6400000131166</v>
          </cell>
        </row>
        <row r="2957">
          <cell r="J2957" t="str">
            <v>640522200106260419</v>
          </cell>
        </row>
        <row r="2958">
          <cell r="F2958" t="str">
            <v>6400000131166</v>
          </cell>
        </row>
        <row r="2958">
          <cell r="J2958" t="str">
            <v>642222195808270437</v>
          </cell>
        </row>
        <row r="2959">
          <cell r="F2959" t="str">
            <v>6400000131166</v>
          </cell>
        </row>
        <row r="2959">
          <cell r="J2959" t="str">
            <v>640522199905130420</v>
          </cell>
        </row>
        <row r="2960">
          <cell r="F2960" t="str">
            <v>6400000131169</v>
          </cell>
        </row>
        <row r="2960">
          <cell r="J2960" t="str">
            <v>642222196507190411</v>
          </cell>
        </row>
        <row r="2961">
          <cell r="F2961" t="str">
            <v>6400000131169</v>
          </cell>
        </row>
        <row r="2961">
          <cell r="J2961" t="str">
            <v>642222196509210420</v>
          </cell>
        </row>
        <row r="2962">
          <cell r="F2962" t="str">
            <v>6400000131169</v>
          </cell>
        </row>
        <row r="2962">
          <cell r="J2962" t="str">
            <v>642222199210180419</v>
          </cell>
        </row>
        <row r="2963">
          <cell r="F2963" t="str">
            <v>6400000131183</v>
          </cell>
        </row>
        <row r="2963">
          <cell r="J2963" t="str">
            <v>642222196605110454</v>
          </cell>
        </row>
        <row r="2964">
          <cell r="F2964" t="str">
            <v>6400000131183</v>
          </cell>
        </row>
        <row r="2964">
          <cell r="J2964" t="str">
            <v>642222196706060425</v>
          </cell>
        </row>
        <row r="2965">
          <cell r="F2965" t="str">
            <v>6400000131194</v>
          </cell>
        </row>
        <row r="2965">
          <cell r="J2965" t="str">
            <v>642222195303170422</v>
          </cell>
        </row>
        <row r="2966">
          <cell r="F2966" t="str">
            <v>6400000131194</v>
          </cell>
        </row>
        <row r="2966">
          <cell r="J2966" t="str">
            <v>642222198412050458</v>
          </cell>
        </row>
        <row r="2967">
          <cell r="F2967" t="str">
            <v>6400000131195</v>
          </cell>
        </row>
        <row r="2967">
          <cell r="J2967" t="str">
            <v>642222196912300426</v>
          </cell>
        </row>
        <row r="2968">
          <cell r="F2968" t="str">
            <v>6400000131195</v>
          </cell>
        </row>
        <row r="2968">
          <cell r="J2968" t="str">
            <v>64052219980125041X</v>
          </cell>
        </row>
        <row r="2969">
          <cell r="F2969" t="str">
            <v>6400000131195</v>
          </cell>
        </row>
        <row r="2969">
          <cell r="J2969" t="str">
            <v>642222196905200419</v>
          </cell>
        </row>
        <row r="2970">
          <cell r="F2970" t="str">
            <v>6400000131203</v>
          </cell>
        </row>
        <row r="2970">
          <cell r="J2970" t="str">
            <v>642222195403010426</v>
          </cell>
        </row>
        <row r="2971">
          <cell r="F2971" t="str">
            <v>6400000131203</v>
          </cell>
        </row>
        <row r="2971">
          <cell r="J2971" t="str">
            <v>642222194502070411</v>
          </cell>
        </row>
        <row r="2972">
          <cell r="F2972" t="str">
            <v>6400000131207</v>
          </cell>
        </row>
        <row r="2972">
          <cell r="J2972" t="str">
            <v>642222195303040417</v>
          </cell>
        </row>
        <row r="2973">
          <cell r="F2973" t="str">
            <v>6400000131207</v>
          </cell>
        </row>
        <row r="2973">
          <cell r="J2973" t="str">
            <v>640522195504020425</v>
          </cell>
        </row>
        <row r="2974">
          <cell r="F2974" t="str">
            <v>6400000131213</v>
          </cell>
        </row>
        <row r="2974">
          <cell r="J2974" t="str">
            <v>642222194808250423</v>
          </cell>
        </row>
        <row r="2975">
          <cell r="F2975" t="str">
            <v>6400000131213</v>
          </cell>
        </row>
        <row r="2975">
          <cell r="J2975" t="str">
            <v>642222194705080417</v>
          </cell>
        </row>
        <row r="2976">
          <cell r="F2976" t="str">
            <v>6400000131227</v>
          </cell>
        </row>
        <row r="2976">
          <cell r="J2976" t="str">
            <v>640522200602180418</v>
          </cell>
        </row>
        <row r="2977">
          <cell r="F2977" t="str">
            <v>6400000131227</v>
          </cell>
        </row>
        <row r="2977">
          <cell r="J2977" t="str">
            <v>642222196211240424</v>
          </cell>
        </row>
        <row r="2978">
          <cell r="F2978" t="str">
            <v>6400000131227</v>
          </cell>
        </row>
        <row r="2978">
          <cell r="J2978" t="str">
            <v>642222195805100416</v>
          </cell>
        </row>
        <row r="2979">
          <cell r="F2979" t="str">
            <v>6400000131228</v>
          </cell>
        </row>
        <row r="2979">
          <cell r="J2979" t="str">
            <v>640522199512203027</v>
          </cell>
        </row>
        <row r="2980">
          <cell r="F2980" t="str">
            <v>6400000131228</v>
          </cell>
        </row>
        <row r="2980">
          <cell r="J2980" t="str">
            <v>640522201703160410</v>
          </cell>
        </row>
        <row r="2981">
          <cell r="F2981" t="str">
            <v>6400000131228</v>
          </cell>
        </row>
        <row r="2981">
          <cell r="J2981" t="str">
            <v>640522201411200425</v>
          </cell>
        </row>
        <row r="2982">
          <cell r="F2982" t="str">
            <v>6400000131228</v>
          </cell>
        </row>
        <row r="2982">
          <cell r="J2982" t="str">
            <v>640522201810060431</v>
          </cell>
        </row>
        <row r="2983">
          <cell r="F2983" t="str">
            <v>6400000131228</v>
          </cell>
        </row>
        <row r="2983">
          <cell r="J2983" t="str">
            <v>642222199405060492</v>
          </cell>
        </row>
        <row r="2984">
          <cell r="F2984" t="str">
            <v>6400000131228</v>
          </cell>
        </row>
        <row r="2984">
          <cell r="J2984" t="str">
            <v>642222196204160426</v>
          </cell>
        </row>
        <row r="2985">
          <cell r="F2985" t="str">
            <v>6400000131233</v>
          </cell>
        </row>
        <row r="2985">
          <cell r="J2985" t="str">
            <v>640522200910310413</v>
          </cell>
        </row>
        <row r="2986">
          <cell r="F2986" t="str">
            <v>6400000131233</v>
          </cell>
        </row>
        <row r="2986">
          <cell r="J2986" t="str">
            <v>642222199211140427</v>
          </cell>
        </row>
        <row r="2987">
          <cell r="F2987" t="str">
            <v>6400000131233</v>
          </cell>
        </row>
        <row r="2987">
          <cell r="J2987" t="str">
            <v>640522198605310417</v>
          </cell>
        </row>
        <row r="2988">
          <cell r="F2988" t="str">
            <v>6400000131233</v>
          </cell>
        </row>
        <row r="2988">
          <cell r="J2988" t="str">
            <v>640522201210010422</v>
          </cell>
        </row>
        <row r="2989">
          <cell r="F2989" t="str">
            <v>6400000131234</v>
          </cell>
        </row>
        <row r="2989">
          <cell r="J2989" t="str">
            <v>642222199402180464</v>
          </cell>
        </row>
        <row r="2990">
          <cell r="F2990" t="str">
            <v>6400000131234</v>
          </cell>
        </row>
        <row r="2990">
          <cell r="J2990" t="str">
            <v>640522201311050423</v>
          </cell>
        </row>
        <row r="2991">
          <cell r="F2991" t="str">
            <v>6400000131234</v>
          </cell>
        </row>
        <row r="2991">
          <cell r="J2991" t="str">
            <v>642222198904050454</v>
          </cell>
        </row>
        <row r="2992">
          <cell r="F2992" t="str">
            <v>6400000131234</v>
          </cell>
        </row>
        <row r="2992">
          <cell r="J2992" t="str">
            <v>640522201507140439</v>
          </cell>
        </row>
        <row r="2993">
          <cell r="F2993" t="str">
            <v>6400000131252</v>
          </cell>
        </row>
        <row r="2993">
          <cell r="J2993" t="str">
            <v>640522200004260418</v>
          </cell>
        </row>
        <row r="2994">
          <cell r="F2994" t="str">
            <v>6400000131252</v>
          </cell>
        </row>
        <row r="2994">
          <cell r="J2994" t="str">
            <v>642222197306070506</v>
          </cell>
        </row>
        <row r="2995">
          <cell r="F2995" t="str">
            <v>6400000131252</v>
          </cell>
        </row>
        <row r="2995">
          <cell r="J2995" t="str">
            <v>642222197203100418</v>
          </cell>
        </row>
        <row r="2996">
          <cell r="F2996" t="str">
            <v>6400000131260</v>
          </cell>
        </row>
        <row r="2996">
          <cell r="J2996" t="str">
            <v>642222196005040448</v>
          </cell>
        </row>
        <row r="2997">
          <cell r="F2997" t="str">
            <v>6400000131260</v>
          </cell>
        </row>
        <row r="2997">
          <cell r="J2997" t="str">
            <v>642222195702030419</v>
          </cell>
        </row>
        <row r="2998">
          <cell r="F2998" t="str">
            <v>6400000131260</v>
          </cell>
        </row>
        <row r="2998">
          <cell r="J2998" t="str">
            <v>640522200207050429</v>
          </cell>
        </row>
        <row r="2999">
          <cell r="F2999" t="str">
            <v>6400000131264</v>
          </cell>
        </row>
        <row r="2999">
          <cell r="J2999" t="str">
            <v>640522200411070427</v>
          </cell>
        </row>
        <row r="3000">
          <cell r="F3000" t="str">
            <v>6400000131264</v>
          </cell>
        </row>
        <row r="3000">
          <cell r="J3000" t="str">
            <v>640522200702050418</v>
          </cell>
        </row>
        <row r="3001">
          <cell r="F3001" t="str">
            <v>6400000131264</v>
          </cell>
        </row>
        <row r="3001">
          <cell r="J3001" t="str">
            <v>642222198006010442</v>
          </cell>
        </row>
        <row r="3002">
          <cell r="F3002" t="str">
            <v>6400000131264</v>
          </cell>
        </row>
        <row r="3002">
          <cell r="J3002" t="str">
            <v>640522201101310426</v>
          </cell>
        </row>
        <row r="3003">
          <cell r="F3003" t="str">
            <v>6400000131264</v>
          </cell>
        </row>
        <row r="3003">
          <cell r="J3003" t="str">
            <v>642222198005270410</v>
          </cell>
        </row>
        <row r="3004">
          <cell r="F3004" t="str">
            <v>6400000131265</v>
          </cell>
        </row>
        <row r="3004">
          <cell r="J3004" t="str">
            <v>642222195402120412</v>
          </cell>
        </row>
        <row r="3005">
          <cell r="F3005" t="str">
            <v>6400000131265</v>
          </cell>
        </row>
        <row r="3005">
          <cell r="J3005" t="str">
            <v>642222195603070423</v>
          </cell>
        </row>
        <row r="3006">
          <cell r="F3006" t="str">
            <v>6400000131273</v>
          </cell>
        </row>
        <row r="3006">
          <cell r="J3006" t="str">
            <v>642222194004190410</v>
          </cell>
        </row>
        <row r="3007">
          <cell r="F3007" t="str">
            <v>6400000131284</v>
          </cell>
        </row>
        <row r="3007">
          <cell r="J3007" t="str">
            <v>64222219620210042X</v>
          </cell>
        </row>
        <row r="3008">
          <cell r="F3008" t="str">
            <v>6400000131284</v>
          </cell>
        </row>
        <row r="3008">
          <cell r="J3008" t="str">
            <v>642222199601030418</v>
          </cell>
        </row>
        <row r="3009">
          <cell r="F3009" t="str">
            <v>6400000131284</v>
          </cell>
        </row>
        <row r="3009">
          <cell r="J3009" t="str">
            <v>642222199401200451</v>
          </cell>
        </row>
        <row r="3010">
          <cell r="F3010" t="str">
            <v>6400000131284</v>
          </cell>
        </row>
        <row r="3010">
          <cell r="J3010" t="str">
            <v>642222196603150436</v>
          </cell>
        </row>
        <row r="3011">
          <cell r="F3011" t="str">
            <v>6400000131291</v>
          </cell>
        </row>
        <row r="3011">
          <cell r="J3011" t="str">
            <v>640522200001080411</v>
          </cell>
        </row>
        <row r="3012">
          <cell r="F3012" t="str">
            <v>6400000131291</v>
          </cell>
        </row>
        <row r="3012">
          <cell r="J3012" t="str">
            <v>642222199602070438</v>
          </cell>
        </row>
        <row r="3013">
          <cell r="F3013" t="str">
            <v>6400000131291</v>
          </cell>
        </row>
        <row r="3013">
          <cell r="J3013" t="str">
            <v>642222197508250441</v>
          </cell>
        </row>
        <row r="3014">
          <cell r="F3014" t="str">
            <v>6400000131291</v>
          </cell>
        </row>
        <row r="3014">
          <cell r="J3014" t="str">
            <v>642222199801290417</v>
          </cell>
        </row>
        <row r="3015">
          <cell r="F3015" t="str">
            <v>6400000131309</v>
          </cell>
        </row>
        <row r="3015">
          <cell r="J3015" t="str">
            <v>640522202002031012</v>
          </cell>
        </row>
        <row r="3016">
          <cell r="F3016" t="str">
            <v>6400000131309</v>
          </cell>
        </row>
        <row r="3016">
          <cell r="J3016" t="str">
            <v>642222196503200424</v>
          </cell>
        </row>
        <row r="3017">
          <cell r="F3017" t="str">
            <v>6400000131309</v>
          </cell>
        </row>
        <row r="3017">
          <cell r="J3017" t="str">
            <v>640522202302060448</v>
          </cell>
        </row>
        <row r="3018">
          <cell r="F3018" t="str">
            <v>6400000131309</v>
          </cell>
        </row>
        <row r="3018">
          <cell r="J3018" t="str">
            <v>642222196307260411</v>
          </cell>
        </row>
        <row r="3019">
          <cell r="F3019" t="str">
            <v>6400000131309</v>
          </cell>
        </row>
        <row r="3019">
          <cell r="J3019" t="str">
            <v>642222198709080412</v>
          </cell>
        </row>
        <row r="3020">
          <cell r="F3020" t="str">
            <v>6400000131313</v>
          </cell>
        </row>
        <row r="3020">
          <cell r="J3020" t="str">
            <v>642222198107250410</v>
          </cell>
        </row>
        <row r="3021">
          <cell r="F3021" t="str">
            <v>6400000131313</v>
          </cell>
        </row>
        <row r="3021">
          <cell r="J3021" t="str">
            <v>640522201012220429</v>
          </cell>
        </row>
        <row r="3022">
          <cell r="F3022" t="str">
            <v>6400000131313</v>
          </cell>
        </row>
        <row r="3022">
          <cell r="J3022" t="str">
            <v>642222194407200417</v>
          </cell>
        </row>
        <row r="3023">
          <cell r="F3023" t="str">
            <v>6400000131313</v>
          </cell>
        </row>
        <row r="3023">
          <cell r="J3023" t="str">
            <v>640522201211150443</v>
          </cell>
        </row>
        <row r="3024">
          <cell r="F3024" t="str">
            <v>6400000131315</v>
          </cell>
        </row>
        <row r="3024">
          <cell r="J3024" t="str">
            <v>642222197405110462</v>
          </cell>
        </row>
        <row r="3025">
          <cell r="F3025" t="str">
            <v>6400000131315</v>
          </cell>
        </row>
        <row r="3025">
          <cell r="J3025" t="str">
            <v>642222196403120419</v>
          </cell>
        </row>
        <row r="3026">
          <cell r="F3026" t="str">
            <v>6400000131322</v>
          </cell>
        </row>
        <row r="3026">
          <cell r="J3026" t="str">
            <v>640522201109060417</v>
          </cell>
        </row>
        <row r="3027">
          <cell r="F3027" t="str">
            <v>6400000131322</v>
          </cell>
        </row>
        <row r="3027">
          <cell r="J3027" t="str">
            <v>642222198911040414</v>
          </cell>
        </row>
        <row r="3028">
          <cell r="F3028" t="str">
            <v>6400000131322</v>
          </cell>
        </row>
        <row r="3028">
          <cell r="J3028" t="str">
            <v>642222198909100027</v>
          </cell>
        </row>
        <row r="3029">
          <cell r="F3029" t="str">
            <v>6400000131322</v>
          </cell>
        </row>
        <row r="3029">
          <cell r="J3029" t="str">
            <v>640522201310200418</v>
          </cell>
        </row>
        <row r="3030">
          <cell r="F3030" t="str">
            <v>6400000131327</v>
          </cell>
        </row>
        <row r="3030">
          <cell r="J3030" t="str">
            <v>64052220001020042X</v>
          </cell>
        </row>
        <row r="3031">
          <cell r="F3031" t="str">
            <v>6400000131327</v>
          </cell>
        </row>
        <row r="3031">
          <cell r="J3031" t="str">
            <v>640522200912050424</v>
          </cell>
        </row>
        <row r="3032">
          <cell r="F3032" t="str">
            <v>6400000131327</v>
          </cell>
        </row>
        <row r="3032">
          <cell r="J3032" t="str">
            <v>640522200403150451</v>
          </cell>
        </row>
        <row r="3033">
          <cell r="F3033" t="str">
            <v>6400000131327</v>
          </cell>
        </row>
        <row r="3033">
          <cell r="J3033" t="str">
            <v>642222197908100442</v>
          </cell>
        </row>
        <row r="3034">
          <cell r="F3034" t="str">
            <v>6400000131327</v>
          </cell>
        </row>
        <row r="3034">
          <cell r="J3034" t="str">
            <v>642222197605040411</v>
          </cell>
        </row>
        <row r="3035">
          <cell r="F3035" t="str">
            <v>6400000131338</v>
          </cell>
        </row>
        <row r="3035">
          <cell r="J3035" t="str">
            <v>642222200505210422</v>
          </cell>
        </row>
        <row r="3036">
          <cell r="F3036" t="str">
            <v>6400000131338</v>
          </cell>
        </row>
        <row r="3036">
          <cell r="J3036" t="str">
            <v>642222197408220421</v>
          </cell>
        </row>
        <row r="3037">
          <cell r="F3037" t="str">
            <v>6400000131338</v>
          </cell>
        </row>
        <row r="3037">
          <cell r="J3037" t="str">
            <v>642222199606060421</v>
          </cell>
        </row>
        <row r="3038">
          <cell r="F3038" t="str">
            <v>6400000131345</v>
          </cell>
        </row>
        <row r="3038">
          <cell r="J3038" t="str">
            <v>642222196903230411</v>
          </cell>
        </row>
        <row r="3039">
          <cell r="F3039" t="str">
            <v>6400000131345</v>
          </cell>
        </row>
        <row r="3039">
          <cell r="J3039" t="str">
            <v>640522201108060415</v>
          </cell>
        </row>
        <row r="3040">
          <cell r="F3040" t="str">
            <v>6400000131345</v>
          </cell>
        </row>
        <row r="3040">
          <cell r="J3040" t="str">
            <v>642222196807280427</v>
          </cell>
        </row>
        <row r="3041">
          <cell r="F3041" t="str">
            <v>6400000131345</v>
          </cell>
        </row>
        <row r="3041">
          <cell r="J3041" t="str">
            <v>640522200903230415</v>
          </cell>
        </row>
        <row r="3042">
          <cell r="F3042" t="str">
            <v>6400000131353</v>
          </cell>
        </row>
        <row r="3042">
          <cell r="J3042" t="str">
            <v>640522195506150426</v>
          </cell>
        </row>
        <row r="3043">
          <cell r="F3043" t="str">
            <v>6400000131353</v>
          </cell>
        </row>
        <row r="3043">
          <cell r="J3043" t="str">
            <v>640522195208100412</v>
          </cell>
        </row>
        <row r="3044">
          <cell r="F3044" t="str">
            <v>6400000131388</v>
          </cell>
        </row>
        <row r="3044">
          <cell r="J3044" t="str">
            <v>642222197703200431</v>
          </cell>
        </row>
        <row r="3045">
          <cell r="F3045" t="str">
            <v>6400000131388</v>
          </cell>
        </row>
        <row r="3045">
          <cell r="J3045" t="str">
            <v>64052219961208044X</v>
          </cell>
        </row>
        <row r="3046">
          <cell r="F3046" t="str">
            <v>6400000131388</v>
          </cell>
        </row>
        <row r="3046">
          <cell r="J3046" t="str">
            <v>640522200004120415</v>
          </cell>
        </row>
        <row r="3047">
          <cell r="F3047" t="str">
            <v>6400000131388</v>
          </cell>
        </row>
        <row r="3047">
          <cell r="J3047" t="str">
            <v>642222197902180488</v>
          </cell>
        </row>
        <row r="3048">
          <cell r="F3048" t="str">
            <v>6400000131388</v>
          </cell>
        </row>
        <row r="3048">
          <cell r="J3048" t="str">
            <v>642222199407050431</v>
          </cell>
        </row>
        <row r="3049">
          <cell r="F3049" t="str">
            <v>6400000131396</v>
          </cell>
        </row>
        <row r="3049">
          <cell r="J3049" t="str">
            <v>64222219740212042X</v>
          </cell>
        </row>
        <row r="3050">
          <cell r="F3050" t="str">
            <v>6400000131396</v>
          </cell>
        </row>
        <row r="3050">
          <cell r="J3050" t="str">
            <v>642222197205130434</v>
          </cell>
        </row>
        <row r="3051">
          <cell r="F3051" t="str">
            <v>6400000131396</v>
          </cell>
        </row>
        <row r="3051">
          <cell r="J3051" t="str">
            <v>642222199708220457</v>
          </cell>
        </row>
        <row r="3052">
          <cell r="F3052" t="str">
            <v>6400000131396</v>
          </cell>
        </row>
        <row r="3052">
          <cell r="J3052" t="str">
            <v>642222199901280427</v>
          </cell>
        </row>
        <row r="3053">
          <cell r="F3053" t="str">
            <v>6400002248910</v>
          </cell>
        </row>
        <row r="3053">
          <cell r="J3053" t="str">
            <v>640522196708200414</v>
          </cell>
        </row>
        <row r="3054">
          <cell r="F3054" t="str">
            <v>6400002248910</v>
          </cell>
        </row>
        <row r="3054">
          <cell r="J3054" t="str">
            <v>640522199602080411</v>
          </cell>
        </row>
        <row r="3055">
          <cell r="F3055" t="str">
            <v>6400002248910</v>
          </cell>
        </row>
        <row r="3055">
          <cell r="J3055" t="str">
            <v>640522196803080449</v>
          </cell>
        </row>
        <row r="3056">
          <cell r="F3056" t="str">
            <v>6400002248979</v>
          </cell>
        </row>
        <row r="3056">
          <cell r="J3056" t="str">
            <v>640522201002050438</v>
          </cell>
        </row>
        <row r="3057">
          <cell r="F3057" t="str">
            <v>6400002248979</v>
          </cell>
        </row>
        <row r="3057">
          <cell r="J3057" t="str">
            <v>640522197903050428</v>
          </cell>
        </row>
        <row r="3058">
          <cell r="F3058" t="str">
            <v>6400002248979</v>
          </cell>
        </row>
        <row r="3058">
          <cell r="J3058" t="str">
            <v>640522200706110422</v>
          </cell>
        </row>
        <row r="3059">
          <cell r="F3059" t="str">
            <v>6400002248979</v>
          </cell>
        </row>
        <row r="3059">
          <cell r="J3059" t="str">
            <v>640522201307270423</v>
          </cell>
        </row>
        <row r="3060">
          <cell r="F3060" t="str">
            <v>6400002255288</v>
          </cell>
        </row>
        <row r="3060">
          <cell r="J3060" t="str">
            <v>642222199308090411</v>
          </cell>
        </row>
        <row r="3061">
          <cell r="F3061" t="str">
            <v>6400002255288</v>
          </cell>
        </row>
        <row r="3061">
          <cell r="J3061" t="str">
            <v>640522201911110434</v>
          </cell>
        </row>
        <row r="3062">
          <cell r="F3062" t="str">
            <v>6400002255288</v>
          </cell>
        </row>
        <row r="3062">
          <cell r="J3062" t="str">
            <v>642222195907100425</v>
          </cell>
        </row>
        <row r="3063">
          <cell r="F3063" t="str">
            <v>6400002255288</v>
          </cell>
        </row>
        <row r="3063">
          <cell r="J3063" t="str">
            <v>642222195702070437</v>
          </cell>
        </row>
        <row r="3064">
          <cell r="F3064" t="str">
            <v>6400002255288</v>
          </cell>
        </row>
        <row r="3064">
          <cell r="J3064" t="str">
            <v>642222199604200822</v>
          </cell>
        </row>
        <row r="3065">
          <cell r="F3065" t="str">
            <v>6400002256450</v>
          </cell>
        </row>
        <row r="3065">
          <cell r="J3065" t="str">
            <v>642222196908100480</v>
          </cell>
        </row>
        <row r="3066">
          <cell r="F3066" t="str">
            <v>6400002256450</v>
          </cell>
        </row>
        <row r="3066">
          <cell r="J3066" t="str">
            <v>642222196907210434</v>
          </cell>
        </row>
        <row r="3067">
          <cell r="F3067" t="str">
            <v>6400002258223</v>
          </cell>
        </row>
        <row r="3067">
          <cell r="J3067" t="str">
            <v>642222199107153623</v>
          </cell>
        </row>
        <row r="3068">
          <cell r="F3068" t="str">
            <v>6400002258223</v>
          </cell>
        </row>
        <row r="3068">
          <cell r="J3068" t="str">
            <v>640522201602120428</v>
          </cell>
        </row>
        <row r="3069">
          <cell r="F3069" t="str">
            <v>6400002258223</v>
          </cell>
        </row>
        <row r="3069">
          <cell r="J3069" t="str">
            <v>64052220081001043X</v>
          </cell>
        </row>
        <row r="3070">
          <cell r="F3070" t="str">
            <v>6400002258223</v>
          </cell>
        </row>
        <row r="3070">
          <cell r="J3070" t="str">
            <v>640522201006260416</v>
          </cell>
        </row>
        <row r="3071">
          <cell r="F3071" t="str">
            <v>6400002258223</v>
          </cell>
        </row>
        <row r="3071">
          <cell r="J3071" t="str">
            <v>642222198210040411</v>
          </cell>
        </row>
        <row r="3072">
          <cell r="F3072" t="str">
            <v>6400002258278</v>
          </cell>
        </row>
        <row r="3072">
          <cell r="J3072" t="str">
            <v>642222198301043626</v>
          </cell>
        </row>
        <row r="3073">
          <cell r="F3073" t="str">
            <v>6400002258278</v>
          </cell>
        </row>
        <row r="3073">
          <cell r="J3073" t="str">
            <v>640522200902070448</v>
          </cell>
        </row>
        <row r="3074">
          <cell r="F3074" t="str">
            <v>6400002258278</v>
          </cell>
        </row>
        <row r="3074">
          <cell r="J3074" t="str">
            <v>640522200704080418</v>
          </cell>
        </row>
        <row r="3075">
          <cell r="F3075" t="str">
            <v>6400002258278</v>
          </cell>
        </row>
        <row r="3075">
          <cell r="J3075" t="str">
            <v>64222219830214041X</v>
          </cell>
        </row>
        <row r="3076">
          <cell r="F3076" t="str">
            <v>6400002258278</v>
          </cell>
        </row>
        <row r="3076">
          <cell r="J3076" t="str">
            <v>640522200410050440</v>
          </cell>
        </row>
        <row r="3077">
          <cell r="F3077" t="str">
            <v>6400002258996</v>
          </cell>
        </row>
        <row r="3077">
          <cell r="J3077" t="str">
            <v>642222198901010430</v>
          </cell>
        </row>
        <row r="3078">
          <cell r="F3078" t="str">
            <v>6400002258996</v>
          </cell>
        </row>
        <row r="3078">
          <cell r="J3078" t="str">
            <v>642222199201030865</v>
          </cell>
        </row>
        <row r="3079">
          <cell r="F3079" t="str">
            <v>6400002258996</v>
          </cell>
        </row>
        <row r="3079">
          <cell r="J3079" t="str">
            <v>640522201107230419</v>
          </cell>
        </row>
        <row r="3080">
          <cell r="F3080" t="str">
            <v>6400002258996</v>
          </cell>
        </row>
        <row r="3080">
          <cell r="J3080" t="str">
            <v>640522201806070426</v>
          </cell>
        </row>
        <row r="3081">
          <cell r="F3081" t="str">
            <v>6400002258996</v>
          </cell>
        </row>
        <row r="3081">
          <cell r="J3081" t="str">
            <v>640522201311170417</v>
          </cell>
        </row>
        <row r="3082">
          <cell r="F3082" t="str">
            <v>6400002269942</v>
          </cell>
        </row>
        <row r="3082">
          <cell r="J3082" t="str">
            <v>640522194508230441</v>
          </cell>
        </row>
        <row r="3083">
          <cell r="F3083" t="str">
            <v>6400002269942</v>
          </cell>
        </row>
        <row r="3083">
          <cell r="J3083" t="str">
            <v>640522195004300471</v>
          </cell>
        </row>
        <row r="3084">
          <cell r="F3084" t="str">
            <v>6400002270736</v>
          </cell>
        </row>
        <row r="3084">
          <cell r="J3084" t="str">
            <v>642222194202060430</v>
          </cell>
        </row>
        <row r="3085">
          <cell r="F3085" t="str">
            <v>6400002270736</v>
          </cell>
        </row>
        <row r="3085">
          <cell r="J3085" t="str">
            <v>642222194604160426</v>
          </cell>
        </row>
        <row r="3086">
          <cell r="F3086" t="str">
            <v>5500000221494034</v>
          </cell>
        </row>
        <row r="3086">
          <cell r="J3086" t="str">
            <v>640522196505030427</v>
          </cell>
        </row>
        <row r="3087">
          <cell r="F3087" t="str">
            <v>5500000221494034</v>
          </cell>
        </row>
        <row r="3087">
          <cell r="J3087" t="str">
            <v>640522199508140414</v>
          </cell>
        </row>
        <row r="3088">
          <cell r="F3088" t="str">
            <v>5500000221494034</v>
          </cell>
        </row>
        <row r="3088">
          <cell r="J3088" t="str">
            <v>640522196605100410</v>
          </cell>
        </row>
        <row r="3089">
          <cell r="F3089" t="str">
            <v>5500000221503878</v>
          </cell>
        </row>
        <row r="3089">
          <cell r="J3089" t="str">
            <v>642222197902040442</v>
          </cell>
        </row>
        <row r="3090">
          <cell r="F3090" t="str">
            <v>5500000221503878</v>
          </cell>
        </row>
        <row r="3090">
          <cell r="J3090" t="str">
            <v>642222196708020419</v>
          </cell>
        </row>
        <row r="3091">
          <cell r="F3091" t="str">
            <v>5500000221503878</v>
          </cell>
        </row>
        <row r="3091">
          <cell r="J3091" t="str">
            <v>640522200812200421</v>
          </cell>
        </row>
        <row r="3092">
          <cell r="F3092" t="str">
            <v>5500000221542027</v>
          </cell>
        </row>
        <row r="3092">
          <cell r="J3092" t="str">
            <v>642222195108100410</v>
          </cell>
        </row>
        <row r="3093">
          <cell r="F3093" t="str">
            <v>5500000221542027</v>
          </cell>
        </row>
        <row r="3093">
          <cell r="J3093" t="str">
            <v>642222195604200429</v>
          </cell>
        </row>
        <row r="3094">
          <cell r="F3094" t="str">
            <v>5500000221556294</v>
          </cell>
        </row>
        <row r="3094">
          <cell r="J3094" t="str">
            <v>640522200307270410</v>
          </cell>
        </row>
        <row r="3095">
          <cell r="F3095" t="str">
            <v>5500000221556294</v>
          </cell>
        </row>
        <row r="3095">
          <cell r="J3095" t="str">
            <v>640522200901160441</v>
          </cell>
        </row>
        <row r="3096">
          <cell r="F3096" t="str">
            <v>5500000221556294</v>
          </cell>
        </row>
        <row r="3096">
          <cell r="J3096" t="str">
            <v>642222197206030451</v>
          </cell>
        </row>
        <row r="3097">
          <cell r="F3097" t="str">
            <v>5500000221556294</v>
          </cell>
        </row>
        <row r="3097">
          <cell r="J3097" t="str">
            <v>640522200007240412</v>
          </cell>
        </row>
        <row r="3098">
          <cell r="F3098" t="str">
            <v>5500000221556294</v>
          </cell>
        </row>
        <row r="3098">
          <cell r="J3098" t="str">
            <v>642222197203080509</v>
          </cell>
        </row>
        <row r="3099">
          <cell r="F3099" t="str">
            <v>5500000221585458</v>
          </cell>
        </row>
        <row r="3099">
          <cell r="J3099" t="str">
            <v>640522201310300427</v>
          </cell>
        </row>
        <row r="3100">
          <cell r="F3100" t="str">
            <v>5500000221585458</v>
          </cell>
        </row>
        <row r="3100">
          <cell r="J3100" t="str">
            <v>640522201007170412</v>
          </cell>
        </row>
        <row r="3101">
          <cell r="F3101" t="str">
            <v>5500000221585458</v>
          </cell>
        </row>
        <row r="3101">
          <cell r="J3101" t="str">
            <v>642222198511150024</v>
          </cell>
        </row>
        <row r="3102">
          <cell r="F3102" t="str">
            <v>5500000221585458</v>
          </cell>
        </row>
        <row r="3102">
          <cell r="J3102" t="str">
            <v>640522200901150438</v>
          </cell>
        </row>
        <row r="3103">
          <cell r="F3103" t="str">
            <v>5500000324290878</v>
          </cell>
        </row>
        <row r="3103">
          <cell r="J3103" t="str">
            <v>642222196510120422</v>
          </cell>
        </row>
        <row r="3104">
          <cell r="F3104" t="str">
            <v>5500000324290878</v>
          </cell>
        </row>
        <row r="3104">
          <cell r="J3104" t="str">
            <v>64222219660702041X</v>
          </cell>
        </row>
        <row r="3105">
          <cell r="F3105" t="str">
            <v>6400000131054</v>
          </cell>
        </row>
        <row r="3105">
          <cell r="J3105" t="str">
            <v>642222196409080411</v>
          </cell>
        </row>
        <row r="3106">
          <cell r="F3106" t="str">
            <v>6400000131054</v>
          </cell>
        </row>
        <row r="3106">
          <cell r="J3106" t="str">
            <v>642222199408210433</v>
          </cell>
        </row>
        <row r="3107">
          <cell r="F3107" t="str">
            <v>6400000131090</v>
          </cell>
        </row>
        <row r="3107">
          <cell r="J3107" t="str">
            <v>642222199405210411</v>
          </cell>
        </row>
        <row r="3108">
          <cell r="F3108" t="str">
            <v>6400000131090</v>
          </cell>
        </row>
        <row r="3108">
          <cell r="J3108" t="str">
            <v>642222196805130425</v>
          </cell>
        </row>
        <row r="3109">
          <cell r="F3109" t="str">
            <v>6400000131093</v>
          </cell>
        </row>
        <row r="3109">
          <cell r="J3109" t="str">
            <v>642222197005030447</v>
          </cell>
        </row>
        <row r="3110">
          <cell r="F3110" t="str">
            <v>6400000131094</v>
          </cell>
        </row>
        <row r="3110">
          <cell r="J3110" t="str">
            <v>642222197705060225</v>
          </cell>
        </row>
        <row r="3111">
          <cell r="F3111" t="str">
            <v>6400000131094</v>
          </cell>
        </row>
        <row r="3111">
          <cell r="J3111" t="str">
            <v>640522200801300419</v>
          </cell>
        </row>
        <row r="3112">
          <cell r="F3112" t="str">
            <v>6400000131094</v>
          </cell>
        </row>
        <row r="3112">
          <cell r="J3112" t="str">
            <v>642222197809300414</v>
          </cell>
        </row>
        <row r="3113">
          <cell r="F3113" t="str">
            <v>6400000131094</v>
          </cell>
        </row>
        <row r="3113">
          <cell r="J3113" t="str">
            <v>640522200801300435</v>
          </cell>
        </row>
        <row r="3114">
          <cell r="F3114" t="str">
            <v>6400000131098</v>
          </cell>
        </row>
        <row r="3114">
          <cell r="J3114" t="str">
            <v>642222198606070414</v>
          </cell>
        </row>
        <row r="3115">
          <cell r="F3115" t="str">
            <v>6400000131098</v>
          </cell>
        </row>
        <row r="3115">
          <cell r="J3115" t="str">
            <v>642222198702140427</v>
          </cell>
        </row>
        <row r="3116">
          <cell r="F3116" t="str">
            <v>6400000131098</v>
          </cell>
        </row>
        <row r="3116">
          <cell r="J3116" t="str">
            <v>640522201405210432</v>
          </cell>
        </row>
        <row r="3117">
          <cell r="F3117" t="str">
            <v>6400000131098</v>
          </cell>
        </row>
        <row r="3117">
          <cell r="J3117" t="str">
            <v>640522201202140411</v>
          </cell>
        </row>
        <row r="3118">
          <cell r="F3118" t="str">
            <v>6400000131101</v>
          </cell>
        </row>
        <row r="3118">
          <cell r="J3118" t="str">
            <v>640522201211190437</v>
          </cell>
        </row>
        <row r="3119">
          <cell r="F3119" t="str">
            <v>6400000131101</v>
          </cell>
        </row>
        <row r="3119">
          <cell r="J3119" t="str">
            <v>640522201404190425</v>
          </cell>
        </row>
        <row r="3120">
          <cell r="F3120" t="str">
            <v>6400000131101</v>
          </cell>
        </row>
        <row r="3120">
          <cell r="J3120" t="str">
            <v>642222199307133045</v>
          </cell>
        </row>
        <row r="3121">
          <cell r="F3121" t="str">
            <v>6400000131101</v>
          </cell>
        </row>
        <row r="3121">
          <cell r="J3121" t="str">
            <v>642222197804030435</v>
          </cell>
        </row>
        <row r="3122">
          <cell r="F3122" t="str">
            <v>6400000131110</v>
          </cell>
        </row>
        <row r="3122">
          <cell r="J3122" t="str">
            <v>642222197008030418</v>
          </cell>
        </row>
        <row r="3123">
          <cell r="F3123" t="str">
            <v>6400000131110</v>
          </cell>
        </row>
        <row r="3123">
          <cell r="J3123" t="str">
            <v>640522200706150424</v>
          </cell>
        </row>
        <row r="3124">
          <cell r="F3124" t="str">
            <v>6400000131110</v>
          </cell>
        </row>
        <row r="3124">
          <cell r="J3124" t="str">
            <v>640522200505100412</v>
          </cell>
        </row>
        <row r="3125">
          <cell r="F3125" t="str">
            <v>6400000131110</v>
          </cell>
        </row>
        <row r="3125">
          <cell r="J3125" t="str">
            <v>640522200304010429</v>
          </cell>
        </row>
        <row r="3126">
          <cell r="F3126" t="str">
            <v>6400000131110</v>
          </cell>
        </row>
        <row r="3126">
          <cell r="J3126" t="str">
            <v>64222220020201044X</v>
          </cell>
        </row>
        <row r="3127">
          <cell r="F3127" t="str">
            <v>6400000131110</v>
          </cell>
        </row>
        <row r="3127">
          <cell r="J3127" t="str">
            <v>642222199403020462</v>
          </cell>
        </row>
        <row r="3128">
          <cell r="F3128" t="str">
            <v>6400000131110</v>
          </cell>
        </row>
        <row r="3128">
          <cell r="J3128" t="str">
            <v>642222197106090422</v>
          </cell>
        </row>
        <row r="3129">
          <cell r="F3129" t="str">
            <v>6400000131115</v>
          </cell>
        </row>
        <row r="3129">
          <cell r="J3129" t="str">
            <v>642222198506040437</v>
          </cell>
        </row>
        <row r="3130">
          <cell r="F3130" t="str">
            <v>6400000131115</v>
          </cell>
        </row>
        <row r="3130">
          <cell r="J3130" t="str">
            <v>642222195204060439</v>
          </cell>
        </row>
        <row r="3131">
          <cell r="F3131" t="str">
            <v>6400000131116</v>
          </cell>
        </row>
        <row r="3131">
          <cell r="J3131" t="str">
            <v>642222198212310411</v>
          </cell>
        </row>
        <row r="3132">
          <cell r="F3132" t="str">
            <v>6400000131116</v>
          </cell>
        </row>
        <row r="3132">
          <cell r="J3132" t="str">
            <v>64222219820124042X</v>
          </cell>
        </row>
        <row r="3133">
          <cell r="F3133" t="str">
            <v>6400000131116</v>
          </cell>
        </row>
        <row r="3133">
          <cell r="J3133" t="str">
            <v>64052220061214041X</v>
          </cell>
        </row>
        <row r="3134">
          <cell r="F3134" t="str">
            <v>6400000131116</v>
          </cell>
        </row>
        <row r="3134">
          <cell r="J3134" t="str">
            <v>64052220091018041X</v>
          </cell>
        </row>
        <row r="3135">
          <cell r="F3135" t="str">
            <v>6400000131116</v>
          </cell>
        </row>
        <row r="3135">
          <cell r="J3135" t="str">
            <v>640522200806030446</v>
          </cell>
        </row>
        <row r="3136">
          <cell r="F3136" t="str">
            <v>6400000131123</v>
          </cell>
        </row>
        <row r="3136">
          <cell r="J3136" t="str">
            <v>640522200807170424</v>
          </cell>
        </row>
        <row r="3137">
          <cell r="F3137" t="str">
            <v>6400000131123</v>
          </cell>
        </row>
        <row r="3137">
          <cell r="J3137" t="str">
            <v>642222199108230627</v>
          </cell>
        </row>
        <row r="3138">
          <cell r="F3138" t="str">
            <v>6400000131123</v>
          </cell>
        </row>
        <row r="3138">
          <cell r="J3138" t="str">
            <v>640522200908030447</v>
          </cell>
        </row>
        <row r="3139">
          <cell r="F3139" t="str">
            <v>6400000131123</v>
          </cell>
        </row>
        <row r="3139">
          <cell r="J3139" t="str">
            <v>640522201101020410</v>
          </cell>
        </row>
        <row r="3140">
          <cell r="F3140" t="str">
            <v>6400000131123</v>
          </cell>
        </row>
        <row r="3140">
          <cell r="J3140" t="str">
            <v>642222195607030429</v>
          </cell>
        </row>
        <row r="3141">
          <cell r="F3141" t="str">
            <v>6400000131123</v>
          </cell>
        </row>
        <row r="3141">
          <cell r="J3141" t="str">
            <v>642222198408200417</v>
          </cell>
        </row>
        <row r="3142">
          <cell r="F3142" t="str">
            <v>6400000131127</v>
          </cell>
        </row>
        <row r="3142">
          <cell r="J3142" t="str">
            <v>642222198002170430</v>
          </cell>
        </row>
        <row r="3143">
          <cell r="F3143" t="str">
            <v>6400000131127</v>
          </cell>
        </row>
        <row r="3143">
          <cell r="J3143" t="str">
            <v>640522200703120422</v>
          </cell>
        </row>
        <row r="3144">
          <cell r="F3144" t="str">
            <v>6400000131127</v>
          </cell>
        </row>
        <row r="3144">
          <cell r="J3144" t="str">
            <v>640522201303280448</v>
          </cell>
        </row>
        <row r="3145">
          <cell r="F3145" t="str">
            <v>6400000131127</v>
          </cell>
        </row>
        <row r="3145">
          <cell r="J3145" t="str">
            <v>640522201102210419</v>
          </cell>
        </row>
        <row r="3146">
          <cell r="F3146" t="str">
            <v>6400000131127</v>
          </cell>
        </row>
        <row r="3146">
          <cell r="J3146" t="str">
            <v>640122198301011889</v>
          </cell>
        </row>
        <row r="3147">
          <cell r="F3147" t="str">
            <v>6400000131137</v>
          </cell>
        </row>
        <row r="3147">
          <cell r="J3147" t="str">
            <v>642222196904080435</v>
          </cell>
        </row>
        <row r="3148">
          <cell r="F3148" t="str">
            <v>6400000131137</v>
          </cell>
        </row>
        <row r="3148">
          <cell r="J3148" t="str">
            <v>642222194903140417</v>
          </cell>
        </row>
        <row r="3149">
          <cell r="F3149" t="str">
            <v>6400000131137</v>
          </cell>
        </row>
        <row r="3149">
          <cell r="J3149" t="str">
            <v>642222199901020457</v>
          </cell>
        </row>
        <row r="3150">
          <cell r="F3150" t="str">
            <v>6400000131137</v>
          </cell>
        </row>
        <row r="3150">
          <cell r="J3150" t="str">
            <v>642222197104170445</v>
          </cell>
        </row>
        <row r="3151">
          <cell r="F3151" t="str">
            <v>6400000131146</v>
          </cell>
        </row>
        <row r="3151">
          <cell r="J3151" t="str">
            <v>642222199104023428</v>
          </cell>
        </row>
        <row r="3152">
          <cell r="F3152" t="str">
            <v>6400000131146</v>
          </cell>
        </row>
        <row r="3152">
          <cell r="J3152" t="str">
            <v>640522201406180415</v>
          </cell>
        </row>
        <row r="3153">
          <cell r="F3153" t="str">
            <v>6400000131146</v>
          </cell>
        </row>
        <row r="3153">
          <cell r="J3153" t="str">
            <v>640522201206200426</v>
          </cell>
        </row>
        <row r="3154">
          <cell r="F3154" t="str">
            <v>6400000131146</v>
          </cell>
        </row>
        <row r="3154">
          <cell r="J3154" t="str">
            <v>640522201002230455</v>
          </cell>
        </row>
        <row r="3155">
          <cell r="F3155" t="str">
            <v>6400000131146</v>
          </cell>
        </row>
        <row r="3155">
          <cell r="J3155" t="str">
            <v>642222199207080417</v>
          </cell>
        </row>
        <row r="3156">
          <cell r="F3156" t="str">
            <v>6400000131157</v>
          </cell>
        </row>
        <row r="3156">
          <cell r="J3156" t="str">
            <v>642222194507230429</v>
          </cell>
        </row>
        <row r="3157">
          <cell r="F3157" t="str">
            <v>6400000131157</v>
          </cell>
        </row>
        <row r="3157">
          <cell r="J3157" t="str">
            <v>642222194408180411</v>
          </cell>
        </row>
        <row r="3158">
          <cell r="F3158" t="str">
            <v>6400000131168</v>
          </cell>
        </row>
        <row r="3158">
          <cell r="J3158" t="str">
            <v>640522202006140427</v>
          </cell>
        </row>
        <row r="3159">
          <cell r="F3159" t="str">
            <v>6400000131168</v>
          </cell>
        </row>
        <row r="3159">
          <cell r="J3159" t="str">
            <v>642222198910070435</v>
          </cell>
        </row>
        <row r="3160">
          <cell r="F3160" t="str">
            <v>6400000131168</v>
          </cell>
        </row>
        <row r="3160">
          <cell r="J3160" t="str">
            <v>640522201404240410</v>
          </cell>
        </row>
        <row r="3161">
          <cell r="F3161" t="str">
            <v>6400000131168</v>
          </cell>
        </row>
        <row r="3161">
          <cell r="J3161" t="str">
            <v>640522201201010447</v>
          </cell>
        </row>
        <row r="3162">
          <cell r="F3162" t="str">
            <v>6400000131168</v>
          </cell>
        </row>
        <row r="3162">
          <cell r="J3162" t="str">
            <v>642222199211061067</v>
          </cell>
        </row>
        <row r="3163">
          <cell r="F3163" t="str">
            <v>6400000131170</v>
          </cell>
        </row>
        <row r="3163">
          <cell r="J3163" t="str">
            <v>640522201203250436</v>
          </cell>
        </row>
        <row r="3164">
          <cell r="F3164" t="str">
            <v>6400000131170</v>
          </cell>
        </row>
        <row r="3164">
          <cell r="J3164" t="str">
            <v>640522201712200410</v>
          </cell>
        </row>
        <row r="3165">
          <cell r="F3165" t="str">
            <v>6400000131170</v>
          </cell>
        </row>
        <row r="3165">
          <cell r="J3165" t="str">
            <v>642222198905070422</v>
          </cell>
        </row>
        <row r="3166">
          <cell r="F3166" t="str">
            <v>6400000131170</v>
          </cell>
        </row>
        <row r="3166">
          <cell r="J3166" t="str">
            <v>642222198807120414</v>
          </cell>
        </row>
        <row r="3167">
          <cell r="F3167" t="str">
            <v>6400000131170</v>
          </cell>
        </row>
        <row r="3167">
          <cell r="J3167" t="str">
            <v>640522201411070421</v>
          </cell>
        </row>
        <row r="3168">
          <cell r="F3168" t="str">
            <v>6400000131170</v>
          </cell>
        </row>
        <row r="3168">
          <cell r="J3168" t="str">
            <v>640522200911030421</v>
          </cell>
        </row>
        <row r="3169">
          <cell r="F3169" t="str">
            <v>6400000131181</v>
          </cell>
        </row>
        <row r="3169">
          <cell r="J3169" t="str">
            <v>640522200904250426</v>
          </cell>
        </row>
        <row r="3170">
          <cell r="F3170" t="str">
            <v>6400000131181</v>
          </cell>
        </row>
        <row r="3170">
          <cell r="J3170" t="str">
            <v>640522198109051022</v>
          </cell>
        </row>
        <row r="3171">
          <cell r="F3171" t="str">
            <v>6400000131181</v>
          </cell>
        </row>
        <row r="3171">
          <cell r="J3171" t="str">
            <v>640522200808040445</v>
          </cell>
        </row>
        <row r="3172">
          <cell r="F3172" t="str">
            <v>6400000131181</v>
          </cell>
        </row>
        <row r="3172">
          <cell r="J3172" t="str">
            <v>64052219850304041X</v>
          </cell>
        </row>
        <row r="3173">
          <cell r="F3173" t="str">
            <v>6400000131181</v>
          </cell>
        </row>
        <row r="3173">
          <cell r="J3173" t="str">
            <v>640522200405180427</v>
          </cell>
        </row>
        <row r="3174">
          <cell r="F3174" t="str">
            <v>6400000131208</v>
          </cell>
        </row>
        <row r="3174">
          <cell r="J3174" t="str">
            <v>642222195805020416</v>
          </cell>
        </row>
        <row r="3175">
          <cell r="F3175" t="str">
            <v>6400000131208</v>
          </cell>
        </row>
        <row r="3175">
          <cell r="J3175" t="str">
            <v>642222197103080480</v>
          </cell>
        </row>
        <row r="3176">
          <cell r="F3176" t="str">
            <v>6400000131214</v>
          </cell>
        </row>
        <row r="3176">
          <cell r="J3176" t="str">
            <v>640522200609090415</v>
          </cell>
        </row>
        <row r="3177">
          <cell r="F3177" t="str">
            <v>6400000131214</v>
          </cell>
        </row>
        <row r="3177">
          <cell r="J3177" t="str">
            <v>642222198101050477</v>
          </cell>
        </row>
        <row r="3178">
          <cell r="F3178" t="str">
            <v>6400000131214</v>
          </cell>
        </row>
        <row r="3178">
          <cell r="J3178" t="str">
            <v>642222198207103629</v>
          </cell>
        </row>
        <row r="3179">
          <cell r="F3179" t="str">
            <v>6400000131214</v>
          </cell>
        </row>
        <row r="3179">
          <cell r="J3179" t="str">
            <v>640522200810230416</v>
          </cell>
        </row>
        <row r="3180">
          <cell r="F3180" t="str">
            <v>6400000131218</v>
          </cell>
        </row>
        <row r="3180">
          <cell r="J3180" t="str">
            <v>642222197802030415</v>
          </cell>
        </row>
        <row r="3181">
          <cell r="F3181" t="str">
            <v>6400000131218</v>
          </cell>
        </row>
        <row r="3181">
          <cell r="J3181" t="str">
            <v>640522200310240415</v>
          </cell>
        </row>
        <row r="3182">
          <cell r="F3182" t="str">
            <v>6400000131218</v>
          </cell>
        </row>
        <row r="3182">
          <cell r="J3182" t="str">
            <v>640522199904290414</v>
          </cell>
        </row>
        <row r="3183">
          <cell r="F3183" t="str">
            <v>6400000131218</v>
          </cell>
        </row>
        <row r="3183">
          <cell r="J3183" t="str">
            <v>642222198005060448</v>
          </cell>
        </row>
        <row r="3184">
          <cell r="F3184" t="str">
            <v>6400000131221</v>
          </cell>
        </row>
        <row r="3184">
          <cell r="J3184" t="str">
            <v>642222199205200438</v>
          </cell>
        </row>
        <row r="3185">
          <cell r="F3185" t="str">
            <v>6400000131221</v>
          </cell>
        </row>
        <row r="3185">
          <cell r="J3185" t="str">
            <v>642222196704130426</v>
          </cell>
        </row>
        <row r="3186">
          <cell r="F3186" t="str">
            <v>6400000131221</v>
          </cell>
        </row>
        <row r="3186">
          <cell r="J3186" t="str">
            <v>640522200003180416</v>
          </cell>
        </row>
        <row r="3187">
          <cell r="F3187" t="str">
            <v>6400000131221</v>
          </cell>
        </row>
        <row r="3187">
          <cell r="J3187" t="str">
            <v>64222219661203041X</v>
          </cell>
        </row>
        <row r="3188">
          <cell r="F3188" t="str">
            <v>6400000131221</v>
          </cell>
        </row>
        <row r="3188">
          <cell r="J3188" t="str">
            <v>642222199411180423</v>
          </cell>
        </row>
        <row r="3189">
          <cell r="F3189" t="str">
            <v>6400000131221</v>
          </cell>
        </row>
        <row r="3189">
          <cell r="J3189" t="str">
            <v>642223199608153943</v>
          </cell>
        </row>
        <row r="3190">
          <cell r="F3190" t="str">
            <v>6400000131241</v>
          </cell>
        </row>
        <row r="3190">
          <cell r="J3190" t="str">
            <v>642222196608200412</v>
          </cell>
        </row>
        <row r="3191">
          <cell r="F3191" t="str">
            <v>6400000131241</v>
          </cell>
        </row>
        <row r="3191">
          <cell r="J3191" t="str">
            <v>642222199207270413</v>
          </cell>
        </row>
        <row r="3192">
          <cell r="F3192" t="str">
            <v>6400000131249</v>
          </cell>
        </row>
        <row r="3192">
          <cell r="J3192" t="str">
            <v>640522200104150419</v>
          </cell>
        </row>
        <row r="3193">
          <cell r="F3193" t="str">
            <v>6400000131249</v>
          </cell>
        </row>
        <row r="3193">
          <cell r="J3193" t="str">
            <v>64052220050620044X</v>
          </cell>
        </row>
        <row r="3194">
          <cell r="F3194" t="str">
            <v>6400000131249</v>
          </cell>
        </row>
        <row r="3194">
          <cell r="J3194" t="str">
            <v>640522198102170248</v>
          </cell>
        </row>
        <row r="3195">
          <cell r="F3195" t="str">
            <v>6400000131249</v>
          </cell>
        </row>
        <row r="3195">
          <cell r="J3195" t="str">
            <v>642222197505050436</v>
          </cell>
        </row>
        <row r="3196">
          <cell r="F3196" t="str">
            <v>6400000131249</v>
          </cell>
        </row>
        <row r="3196">
          <cell r="J3196" t="str">
            <v>640522200710150427</v>
          </cell>
        </row>
        <row r="3197">
          <cell r="F3197" t="str">
            <v>6400000131270</v>
          </cell>
        </row>
        <row r="3197">
          <cell r="J3197" t="str">
            <v>64222219590118041X</v>
          </cell>
        </row>
        <row r="3198">
          <cell r="F3198" t="str">
            <v>6400000131270</v>
          </cell>
        </row>
        <row r="3198">
          <cell r="J3198" t="str">
            <v>642222196208170445</v>
          </cell>
        </row>
        <row r="3199">
          <cell r="F3199" t="str">
            <v>6400000131280</v>
          </cell>
        </row>
        <row r="3199">
          <cell r="J3199" t="str">
            <v>640522198903070028</v>
          </cell>
        </row>
        <row r="3200">
          <cell r="F3200" t="str">
            <v>6400000131280</v>
          </cell>
        </row>
        <row r="3200">
          <cell r="J3200" t="str">
            <v>642222198401100413</v>
          </cell>
        </row>
        <row r="3201">
          <cell r="F3201" t="str">
            <v>6400000131280</v>
          </cell>
        </row>
        <row r="3201">
          <cell r="J3201" t="str">
            <v>640522200809120471</v>
          </cell>
        </row>
        <row r="3202">
          <cell r="F3202" t="str">
            <v>6400000131280</v>
          </cell>
        </row>
        <row r="3202">
          <cell r="J3202" t="str">
            <v>640522201211080414</v>
          </cell>
        </row>
        <row r="3203">
          <cell r="F3203" t="str">
            <v>6400000131281</v>
          </cell>
        </row>
        <row r="3203">
          <cell r="J3203" t="str">
            <v>642222194804050416</v>
          </cell>
        </row>
        <row r="3204">
          <cell r="F3204" t="str">
            <v>6400000131281</v>
          </cell>
        </row>
        <row r="3204">
          <cell r="J3204" t="str">
            <v>642222195208230423</v>
          </cell>
        </row>
        <row r="3205">
          <cell r="F3205" t="str">
            <v>6400000131283</v>
          </cell>
        </row>
        <row r="3205">
          <cell r="J3205" t="str">
            <v>640522196506120424</v>
          </cell>
        </row>
        <row r="3206">
          <cell r="F3206" t="str">
            <v>6400000131283</v>
          </cell>
        </row>
        <row r="3206">
          <cell r="J3206" t="str">
            <v>640522196405100416</v>
          </cell>
        </row>
        <row r="3207">
          <cell r="F3207" t="str">
            <v>6400000131300</v>
          </cell>
        </row>
        <row r="3207">
          <cell r="J3207" t="str">
            <v>640522200505240423</v>
          </cell>
        </row>
        <row r="3208">
          <cell r="F3208" t="str">
            <v>6400000131300</v>
          </cell>
        </row>
        <row r="3208">
          <cell r="J3208" t="str">
            <v>642222198409150669</v>
          </cell>
        </row>
        <row r="3209">
          <cell r="F3209" t="str">
            <v>6400000131300</v>
          </cell>
        </row>
        <row r="3209">
          <cell r="J3209" t="str">
            <v>64052220081215041X</v>
          </cell>
        </row>
        <row r="3210">
          <cell r="F3210" t="str">
            <v>6400000131300</v>
          </cell>
        </row>
        <row r="3210">
          <cell r="J3210" t="str">
            <v>642222198207110431</v>
          </cell>
        </row>
        <row r="3211">
          <cell r="F3211" t="str">
            <v>6400000131303</v>
          </cell>
        </row>
        <row r="3211">
          <cell r="J3211" t="str">
            <v>642222197911020443</v>
          </cell>
        </row>
        <row r="3212">
          <cell r="F3212" t="str">
            <v>6400000131303</v>
          </cell>
        </row>
        <row r="3212">
          <cell r="J3212" t="str">
            <v>640522200001150432</v>
          </cell>
        </row>
        <row r="3213">
          <cell r="F3213" t="str">
            <v>6400000131303</v>
          </cell>
        </row>
        <row r="3213">
          <cell r="J3213" t="str">
            <v>642222197901030437</v>
          </cell>
        </row>
        <row r="3214">
          <cell r="F3214" t="str">
            <v>6400000131303</v>
          </cell>
        </row>
        <row r="3214">
          <cell r="J3214" t="str">
            <v>640522200405200459</v>
          </cell>
        </row>
        <row r="3215">
          <cell r="F3215" t="str">
            <v>6400000131308</v>
          </cell>
        </row>
        <row r="3215">
          <cell r="J3215" t="str">
            <v>642222196703200410</v>
          </cell>
        </row>
        <row r="3216">
          <cell r="F3216" t="str">
            <v>6400000131308</v>
          </cell>
        </row>
        <row r="3216">
          <cell r="J3216" t="str">
            <v>64052220080101042X</v>
          </cell>
        </row>
        <row r="3217">
          <cell r="F3217" t="str">
            <v>6400000131308</v>
          </cell>
        </row>
        <row r="3217">
          <cell r="J3217" t="str">
            <v>642222196712180423</v>
          </cell>
        </row>
        <row r="3218">
          <cell r="F3218" t="str">
            <v>6400000131308</v>
          </cell>
        </row>
        <row r="3218">
          <cell r="J3218" t="str">
            <v>642222199002050433</v>
          </cell>
        </row>
        <row r="3219">
          <cell r="F3219" t="str">
            <v>6400000131314</v>
          </cell>
        </row>
        <row r="3219">
          <cell r="J3219" t="str">
            <v>640522200303080468</v>
          </cell>
        </row>
        <row r="3220">
          <cell r="F3220" t="str">
            <v>6400000131314</v>
          </cell>
        </row>
        <row r="3220">
          <cell r="J3220" t="str">
            <v>642222197611120418</v>
          </cell>
        </row>
        <row r="3221">
          <cell r="F3221" t="str">
            <v>6400000131314</v>
          </cell>
        </row>
        <row r="3221">
          <cell r="J3221" t="str">
            <v>640522200010160421</v>
          </cell>
        </row>
        <row r="3222">
          <cell r="F3222" t="str">
            <v>6400000131314</v>
          </cell>
        </row>
        <row r="3222">
          <cell r="J3222" t="str">
            <v>640522200303080441</v>
          </cell>
        </row>
        <row r="3223">
          <cell r="F3223" t="str">
            <v>6400000131314</v>
          </cell>
        </row>
        <row r="3223">
          <cell r="J3223" t="str">
            <v>640522201101080413</v>
          </cell>
        </row>
        <row r="3224">
          <cell r="F3224" t="str">
            <v>6400000131314</v>
          </cell>
        </row>
        <row r="3224">
          <cell r="J3224" t="str">
            <v>640522198206222428</v>
          </cell>
        </row>
        <row r="3225">
          <cell r="F3225" t="str">
            <v>6400000131314</v>
          </cell>
        </row>
        <row r="3225">
          <cell r="J3225" t="str">
            <v>640522200705100425</v>
          </cell>
        </row>
        <row r="3226">
          <cell r="F3226" t="str">
            <v>6400000131316</v>
          </cell>
        </row>
        <row r="3226">
          <cell r="J3226" t="str">
            <v>640522202210090420</v>
          </cell>
        </row>
        <row r="3227">
          <cell r="F3227" t="str">
            <v>6400000131316</v>
          </cell>
        </row>
        <row r="3227">
          <cell r="J3227" t="str">
            <v>640522200405150420</v>
          </cell>
        </row>
        <row r="3228">
          <cell r="F3228" t="str">
            <v>6400000131316</v>
          </cell>
        </row>
        <row r="3228">
          <cell r="J3228" t="str">
            <v>642222199802100451</v>
          </cell>
        </row>
        <row r="3229">
          <cell r="F3229" t="str">
            <v>6400000131316</v>
          </cell>
        </row>
        <row r="3229">
          <cell r="J3229" t="str">
            <v>642222197608020440</v>
          </cell>
        </row>
        <row r="3230">
          <cell r="F3230" t="str">
            <v>6400000131316</v>
          </cell>
        </row>
        <row r="3230">
          <cell r="J3230" t="str">
            <v>642222197408100454</v>
          </cell>
        </row>
        <row r="3231">
          <cell r="F3231" t="str">
            <v>6400000131316</v>
          </cell>
        </row>
        <row r="3231">
          <cell r="J3231" t="str">
            <v>642222199606160449</v>
          </cell>
        </row>
        <row r="3232">
          <cell r="F3232" t="str">
            <v>6400000131316</v>
          </cell>
        </row>
        <row r="3232">
          <cell r="J3232" t="str">
            <v>642222199406143628</v>
          </cell>
        </row>
        <row r="3233">
          <cell r="F3233" t="str">
            <v>6400000131323</v>
          </cell>
        </row>
        <row r="3233">
          <cell r="J3233" t="str">
            <v>642222198309070629</v>
          </cell>
        </row>
        <row r="3234">
          <cell r="F3234" t="str">
            <v>6400000131323</v>
          </cell>
        </row>
        <row r="3234">
          <cell r="J3234" t="str">
            <v>642222198203140430</v>
          </cell>
        </row>
        <row r="3235">
          <cell r="F3235" t="str">
            <v>6400000131323</v>
          </cell>
        </row>
        <row r="3235">
          <cell r="J3235" t="str">
            <v>640522200301100410</v>
          </cell>
        </row>
        <row r="3236">
          <cell r="F3236" t="str">
            <v>6400000131323</v>
          </cell>
        </row>
        <row r="3236">
          <cell r="J3236" t="str">
            <v>640522200705200434</v>
          </cell>
        </row>
        <row r="3237">
          <cell r="F3237" t="str">
            <v>6400000131326</v>
          </cell>
        </row>
        <row r="3237">
          <cell r="J3237" t="str">
            <v>640522200011080415</v>
          </cell>
        </row>
        <row r="3238">
          <cell r="F3238" t="str">
            <v>6400000131326</v>
          </cell>
        </row>
        <row r="3238">
          <cell r="J3238" t="str">
            <v>642222195402190429</v>
          </cell>
        </row>
        <row r="3239">
          <cell r="F3239" t="str">
            <v>6400000131326</v>
          </cell>
        </row>
        <row r="3239">
          <cell r="J3239" t="str">
            <v>640522202002180413</v>
          </cell>
        </row>
        <row r="3240">
          <cell r="F3240" t="str">
            <v>6400000131326</v>
          </cell>
        </row>
        <row r="3240">
          <cell r="J3240" t="str">
            <v>642222197907010453</v>
          </cell>
        </row>
        <row r="3241">
          <cell r="F3241" t="str">
            <v>6400000131333</v>
          </cell>
        </row>
        <row r="3241">
          <cell r="J3241" t="str">
            <v>642222198307120418</v>
          </cell>
        </row>
        <row r="3242">
          <cell r="F3242" t="str">
            <v>6400000131333</v>
          </cell>
        </row>
        <row r="3242">
          <cell r="J3242" t="str">
            <v>642222199302100463</v>
          </cell>
        </row>
        <row r="3243">
          <cell r="F3243" t="str">
            <v>6400000131333</v>
          </cell>
        </row>
        <row r="3243">
          <cell r="J3243" t="str">
            <v>640522201606240419</v>
          </cell>
        </row>
        <row r="3244">
          <cell r="F3244" t="str">
            <v>6400000131333</v>
          </cell>
        </row>
        <row r="3244">
          <cell r="J3244" t="str">
            <v>640522202010060411</v>
          </cell>
        </row>
        <row r="3245">
          <cell r="F3245" t="str">
            <v>6400000131334</v>
          </cell>
        </row>
        <row r="3245">
          <cell r="J3245" t="str">
            <v>640522201511210460</v>
          </cell>
        </row>
        <row r="3246">
          <cell r="F3246" t="str">
            <v>6400000131334</v>
          </cell>
        </row>
        <row r="3246">
          <cell r="J3246" t="str">
            <v>642222199106181825</v>
          </cell>
        </row>
        <row r="3247">
          <cell r="F3247" t="str">
            <v>6400000131334</v>
          </cell>
        </row>
        <row r="3247">
          <cell r="J3247" t="str">
            <v>640522201805210415</v>
          </cell>
        </row>
        <row r="3248">
          <cell r="F3248" t="str">
            <v>6400000131334</v>
          </cell>
        </row>
        <row r="3248">
          <cell r="J3248" t="str">
            <v>640522201203100411</v>
          </cell>
        </row>
        <row r="3249">
          <cell r="F3249" t="str">
            <v>6400000131334</v>
          </cell>
        </row>
        <row r="3249">
          <cell r="J3249" t="str">
            <v>64222219910222041X</v>
          </cell>
        </row>
        <row r="3250">
          <cell r="F3250" t="str">
            <v>6400000131336</v>
          </cell>
        </row>
        <row r="3250">
          <cell r="J3250" t="str">
            <v>642222199801050456</v>
          </cell>
        </row>
        <row r="3251">
          <cell r="F3251" t="str">
            <v>6400000131336</v>
          </cell>
        </row>
        <row r="3251">
          <cell r="J3251" t="str">
            <v>64222219720813043X</v>
          </cell>
        </row>
        <row r="3252">
          <cell r="F3252" t="str">
            <v>6400000131336</v>
          </cell>
        </row>
        <row r="3252">
          <cell r="J3252" t="str">
            <v>640522202304070412</v>
          </cell>
        </row>
        <row r="3253">
          <cell r="F3253" t="str">
            <v>6400000131336</v>
          </cell>
        </row>
        <row r="3253">
          <cell r="J3253" t="str">
            <v>64222219770518042X</v>
          </cell>
        </row>
        <row r="3254">
          <cell r="F3254" t="str">
            <v>6400000131351</v>
          </cell>
        </row>
        <row r="3254">
          <cell r="J3254" t="str">
            <v>640522197006200422</v>
          </cell>
        </row>
        <row r="3255">
          <cell r="F3255" t="str">
            <v>6400000131351</v>
          </cell>
        </row>
        <row r="3255">
          <cell r="J3255" t="str">
            <v>640522199602170417</v>
          </cell>
        </row>
        <row r="3256">
          <cell r="F3256" t="str">
            <v>6400000131354</v>
          </cell>
        </row>
        <row r="3256">
          <cell r="J3256" t="str">
            <v>642222200101150427</v>
          </cell>
        </row>
        <row r="3257">
          <cell r="F3257" t="str">
            <v>6400000131354</v>
          </cell>
        </row>
        <row r="3257">
          <cell r="J3257" t="str">
            <v>642222200101150419</v>
          </cell>
        </row>
        <row r="3258">
          <cell r="F3258" t="str">
            <v>6400000131354</v>
          </cell>
        </row>
        <row r="3258">
          <cell r="J3258" t="str">
            <v>642222197912290410</v>
          </cell>
        </row>
        <row r="3259">
          <cell r="F3259" t="str">
            <v>6400000131361</v>
          </cell>
        </row>
        <row r="3259">
          <cell r="J3259" t="str">
            <v>642222196210120412</v>
          </cell>
        </row>
        <row r="3260">
          <cell r="F3260" t="str">
            <v>6400000131361</v>
          </cell>
        </row>
        <row r="3260">
          <cell r="J3260" t="str">
            <v>642222196410050463</v>
          </cell>
        </row>
        <row r="3261">
          <cell r="F3261" t="str">
            <v>6400000131362</v>
          </cell>
        </row>
        <row r="3261">
          <cell r="J3261" t="str">
            <v>640522201208060439</v>
          </cell>
        </row>
        <row r="3262">
          <cell r="F3262" t="str">
            <v>6400000131362</v>
          </cell>
        </row>
        <row r="3262">
          <cell r="J3262" t="str">
            <v>642222199205130628</v>
          </cell>
        </row>
        <row r="3263">
          <cell r="F3263" t="str">
            <v>6400000131362</v>
          </cell>
        </row>
        <row r="3263">
          <cell r="J3263" t="str">
            <v>642222198501220412</v>
          </cell>
        </row>
        <row r="3264">
          <cell r="F3264" t="str">
            <v>6400000131362</v>
          </cell>
        </row>
        <row r="3264">
          <cell r="J3264" t="str">
            <v>640522201404160410</v>
          </cell>
        </row>
        <row r="3265">
          <cell r="F3265" t="str">
            <v>6400000131362</v>
          </cell>
        </row>
        <row r="3265">
          <cell r="J3265" t="str">
            <v>640522201011300435</v>
          </cell>
        </row>
        <row r="3266">
          <cell r="F3266" t="str">
            <v>6400000131363</v>
          </cell>
        </row>
        <row r="3266">
          <cell r="J3266" t="str">
            <v>642222194912300419</v>
          </cell>
        </row>
        <row r="3267">
          <cell r="F3267" t="str">
            <v>6400000131363</v>
          </cell>
        </row>
        <row r="3267">
          <cell r="J3267" t="str">
            <v>642222195108060420</v>
          </cell>
        </row>
        <row r="3268">
          <cell r="F3268" t="str">
            <v>6400000131384</v>
          </cell>
        </row>
        <row r="3268">
          <cell r="J3268" t="str">
            <v>642222196207200411</v>
          </cell>
        </row>
        <row r="3269">
          <cell r="F3269" t="str">
            <v>6400000131384</v>
          </cell>
        </row>
        <row r="3269">
          <cell r="J3269" t="str">
            <v>642222196205120426</v>
          </cell>
        </row>
        <row r="3270">
          <cell r="F3270" t="str">
            <v>6400000131384</v>
          </cell>
        </row>
        <row r="3270">
          <cell r="J3270" t="str">
            <v>640522201209240423</v>
          </cell>
        </row>
        <row r="3271">
          <cell r="F3271" t="str">
            <v>6400002255078</v>
          </cell>
        </row>
        <row r="3271">
          <cell r="J3271" t="str">
            <v>642222195410110417</v>
          </cell>
        </row>
        <row r="3272">
          <cell r="F3272" t="str">
            <v>6400002255078</v>
          </cell>
        </row>
        <row r="3272">
          <cell r="J3272" t="str">
            <v>642222195410120420</v>
          </cell>
        </row>
        <row r="3273">
          <cell r="F3273" t="str">
            <v>6400002255078</v>
          </cell>
        </row>
        <row r="3273">
          <cell r="J3273" t="str">
            <v>642222198101100470</v>
          </cell>
        </row>
        <row r="3274">
          <cell r="F3274" t="str">
            <v>6400002255078</v>
          </cell>
        </row>
        <row r="3274">
          <cell r="J3274" t="str">
            <v>640522200908180429</v>
          </cell>
        </row>
        <row r="3275">
          <cell r="F3275" t="str">
            <v>6400002256952</v>
          </cell>
        </row>
        <row r="3275">
          <cell r="J3275" t="str">
            <v>642222197308150438</v>
          </cell>
        </row>
        <row r="3276">
          <cell r="F3276" t="str">
            <v>6400002256952</v>
          </cell>
        </row>
        <row r="3276">
          <cell r="J3276" t="str">
            <v>640522200405180419</v>
          </cell>
        </row>
        <row r="3277">
          <cell r="F3277" t="str">
            <v>6400002256952</v>
          </cell>
        </row>
        <row r="3277">
          <cell r="J3277" t="str">
            <v>640522200003150444</v>
          </cell>
        </row>
        <row r="3278">
          <cell r="F3278" t="str">
            <v>6400002256952</v>
          </cell>
        </row>
        <row r="3278">
          <cell r="J3278" t="str">
            <v>640522198002170427</v>
          </cell>
        </row>
        <row r="3279">
          <cell r="F3279" t="str">
            <v>6400002257467</v>
          </cell>
        </row>
        <row r="3279">
          <cell r="J3279" t="str">
            <v>642222197706090434</v>
          </cell>
        </row>
        <row r="3280">
          <cell r="F3280" t="str">
            <v>6400002257467</v>
          </cell>
        </row>
        <row r="3280">
          <cell r="J3280" t="str">
            <v>640522201907310425</v>
          </cell>
        </row>
        <row r="3281">
          <cell r="F3281" t="str">
            <v>6400002257467</v>
          </cell>
        </row>
        <row r="3281">
          <cell r="J3281" t="str">
            <v>64222219870509004X</v>
          </cell>
        </row>
        <row r="3282">
          <cell r="F3282" t="str">
            <v>6400002257467</v>
          </cell>
        </row>
        <row r="3282">
          <cell r="J3282" t="str">
            <v>640522201112210420</v>
          </cell>
        </row>
        <row r="3283">
          <cell r="F3283" t="str">
            <v>6400002257467</v>
          </cell>
        </row>
        <row r="3283">
          <cell r="J3283" t="str">
            <v>640522201512190465</v>
          </cell>
        </row>
        <row r="3284">
          <cell r="F3284" t="str">
            <v>6400002257467</v>
          </cell>
        </row>
        <row r="3284">
          <cell r="J3284" t="str">
            <v>640522202204230431</v>
          </cell>
        </row>
        <row r="3285">
          <cell r="F3285" t="str">
            <v>6400002258135</v>
          </cell>
        </row>
        <row r="3285">
          <cell r="J3285" t="str">
            <v>642222198203040472</v>
          </cell>
        </row>
        <row r="3286">
          <cell r="F3286" t="str">
            <v>6400002258135</v>
          </cell>
        </row>
        <row r="3286">
          <cell r="J3286" t="str">
            <v>640522200607200449</v>
          </cell>
        </row>
        <row r="3287">
          <cell r="F3287" t="str">
            <v>6400002258135</v>
          </cell>
        </row>
        <row r="3287">
          <cell r="J3287" t="str">
            <v>64052220081105045X</v>
          </cell>
        </row>
        <row r="3288">
          <cell r="F3288" t="str">
            <v>5500000324296085</v>
          </cell>
        </row>
        <row r="3288">
          <cell r="J3288" t="str">
            <v>642222196203020413</v>
          </cell>
        </row>
        <row r="3289">
          <cell r="F3289" t="str">
            <v>5500000324296085</v>
          </cell>
        </row>
        <row r="3289">
          <cell r="J3289" t="str">
            <v>640522199002060417</v>
          </cell>
        </row>
        <row r="3290">
          <cell r="F3290" t="str">
            <v>5500000324296085</v>
          </cell>
        </row>
        <row r="3290">
          <cell r="J3290" t="str">
            <v>642222200004103020</v>
          </cell>
        </row>
        <row r="3291">
          <cell r="F3291" t="str">
            <v>5500000324296085</v>
          </cell>
        </row>
        <row r="3291">
          <cell r="J3291" t="str">
            <v>642222196201290428</v>
          </cell>
        </row>
        <row r="3292">
          <cell r="F3292" t="str">
            <v>5500000324316754</v>
          </cell>
        </row>
        <row r="3292">
          <cell r="J3292" t="str">
            <v>642222194907200413</v>
          </cell>
        </row>
        <row r="3293">
          <cell r="F3293" t="str">
            <v>5500000324316754</v>
          </cell>
        </row>
        <row r="3293">
          <cell r="J3293" t="str">
            <v>642222194907200421</v>
          </cell>
        </row>
        <row r="3294">
          <cell r="F3294" t="str">
            <v>5500000324536502</v>
          </cell>
        </row>
        <row r="3294">
          <cell r="J3294" t="str">
            <v>64222219870214046X</v>
          </cell>
        </row>
        <row r="3295">
          <cell r="F3295" t="str">
            <v>5500000324536502</v>
          </cell>
        </row>
        <row r="3295">
          <cell r="J3295" t="str">
            <v>640522200906190439</v>
          </cell>
        </row>
        <row r="3296">
          <cell r="F3296" t="str">
            <v>5500000324536502</v>
          </cell>
        </row>
        <row r="3296">
          <cell r="J3296" t="str">
            <v>640522201404050422</v>
          </cell>
        </row>
        <row r="3297">
          <cell r="F3297" t="str">
            <v>5500000324536502</v>
          </cell>
        </row>
        <row r="3297">
          <cell r="J3297" t="str">
            <v>64222219771020043X</v>
          </cell>
        </row>
        <row r="3298">
          <cell r="F3298" t="str">
            <v>5500000324536502</v>
          </cell>
        </row>
        <row r="3298">
          <cell r="J3298" t="str">
            <v>640522202401160460</v>
          </cell>
        </row>
        <row r="3299">
          <cell r="F3299" t="str">
            <v>5500000324536502</v>
          </cell>
        </row>
        <row r="3299">
          <cell r="J3299" t="str">
            <v>640522201109290415</v>
          </cell>
        </row>
        <row r="3300">
          <cell r="F3300" t="str">
            <v>6400000131027</v>
          </cell>
        </row>
        <row r="3300">
          <cell r="J3300" t="str">
            <v>642222200503130410</v>
          </cell>
        </row>
        <row r="3301">
          <cell r="F3301" t="str">
            <v>6400000131027</v>
          </cell>
        </row>
        <row r="3301">
          <cell r="J3301" t="str">
            <v>642222200309060420</v>
          </cell>
        </row>
        <row r="3302">
          <cell r="F3302" t="str">
            <v>6400000131027</v>
          </cell>
        </row>
        <row r="3302">
          <cell r="J3302" t="str">
            <v>642222198006180441</v>
          </cell>
        </row>
        <row r="3303">
          <cell r="F3303" t="str">
            <v>6400000131027</v>
          </cell>
        </row>
        <row r="3303">
          <cell r="J3303" t="str">
            <v>64222219720816041X</v>
          </cell>
        </row>
        <row r="3304">
          <cell r="F3304" t="str">
            <v>6400000131042</v>
          </cell>
        </row>
        <row r="3304">
          <cell r="J3304" t="str">
            <v>642222198605023624</v>
          </cell>
        </row>
        <row r="3305">
          <cell r="F3305" t="str">
            <v>6400000131042</v>
          </cell>
        </row>
        <row r="3305">
          <cell r="J3305" t="str">
            <v>640522201011260410</v>
          </cell>
        </row>
        <row r="3306">
          <cell r="F3306" t="str">
            <v>6400000131042</v>
          </cell>
        </row>
        <row r="3306">
          <cell r="J3306" t="str">
            <v>642222198610010414</v>
          </cell>
        </row>
        <row r="3307">
          <cell r="F3307" t="str">
            <v>6400000131042</v>
          </cell>
        </row>
        <row r="3307">
          <cell r="J3307" t="str">
            <v>640522201207310416</v>
          </cell>
        </row>
        <row r="3308">
          <cell r="F3308" t="str">
            <v>6400000131047</v>
          </cell>
        </row>
        <row r="3308">
          <cell r="J3308" t="str">
            <v>642222197307030477</v>
          </cell>
        </row>
        <row r="3309">
          <cell r="F3309" t="str">
            <v>6400000131047</v>
          </cell>
        </row>
        <row r="3309">
          <cell r="J3309" t="str">
            <v>64222219930913042X</v>
          </cell>
        </row>
        <row r="3310">
          <cell r="F3310" t="str">
            <v>6400000131047</v>
          </cell>
        </row>
        <row r="3310">
          <cell r="J3310" t="str">
            <v>642222199511010413</v>
          </cell>
        </row>
        <row r="3311">
          <cell r="F3311" t="str">
            <v>6400000131047</v>
          </cell>
        </row>
        <row r="3311">
          <cell r="J3311" t="str">
            <v>642222197505060466</v>
          </cell>
        </row>
        <row r="3312">
          <cell r="F3312" t="str">
            <v>6400000131057</v>
          </cell>
        </row>
        <row r="3312">
          <cell r="J3312" t="str">
            <v>642222197502110421</v>
          </cell>
        </row>
        <row r="3313">
          <cell r="F3313" t="str">
            <v>6400000131057</v>
          </cell>
        </row>
        <row r="3313">
          <cell r="J3313" t="str">
            <v>642222199904080447</v>
          </cell>
        </row>
        <row r="3314">
          <cell r="F3314" t="str">
            <v>6400000131057</v>
          </cell>
        </row>
        <row r="3314">
          <cell r="J3314" t="str">
            <v>64222220020614041X</v>
          </cell>
        </row>
        <row r="3315">
          <cell r="F3315" t="str">
            <v>6400000131100</v>
          </cell>
        </row>
        <row r="3315">
          <cell r="J3315" t="str">
            <v>640522200709210410</v>
          </cell>
        </row>
        <row r="3316">
          <cell r="F3316" t="str">
            <v>6400000131100</v>
          </cell>
        </row>
        <row r="3316">
          <cell r="J3316" t="str">
            <v>642222200003070423</v>
          </cell>
        </row>
        <row r="3317">
          <cell r="F3317" t="str">
            <v>6400000131100</v>
          </cell>
        </row>
        <row r="3317">
          <cell r="J3317" t="str">
            <v>642222197504060413</v>
          </cell>
        </row>
        <row r="3318">
          <cell r="F3318" t="str">
            <v>6400000131100</v>
          </cell>
        </row>
        <row r="3318">
          <cell r="J3318" t="str">
            <v>642222197706030423</v>
          </cell>
        </row>
        <row r="3319">
          <cell r="F3319" t="str">
            <v>6400000131100</v>
          </cell>
        </row>
        <row r="3319">
          <cell r="J3319" t="str">
            <v>640522200109250427</v>
          </cell>
        </row>
        <row r="3320">
          <cell r="F3320" t="str">
            <v>6400000131109</v>
          </cell>
        </row>
        <row r="3320">
          <cell r="J3320" t="str">
            <v>642222199405070439</v>
          </cell>
        </row>
        <row r="3321">
          <cell r="F3321" t="str">
            <v>6400000131109</v>
          </cell>
        </row>
        <row r="3321">
          <cell r="J3321" t="str">
            <v>642222196208030426</v>
          </cell>
        </row>
        <row r="3322">
          <cell r="F3322" t="str">
            <v>6400000131109</v>
          </cell>
        </row>
        <row r="3322">
          <cell r="J3322" t="str">
            <v>642222195904020411</v>
          </cell>
        </row>
        <row r="3323">
          <cell r="F3323" t="str">
            <v>6400000131117</v>
          </cell>
        </row>
        <row r="3323">
          <cell r="J3323" t="str">
            <v>642222197809050435</v>
          </cell>
        </row>
        <row r="3324">
          <cell r="F3324" t="str">
            <v>6400000131117</v>
          </cell>
        </row>
        <row r="3324">
          <cell r="J3324" t="str">
            <v>640522201108110427</v>
          </cell>
        </row>
        <row r="3325">
          <cell r="F3325" t="str">
            <v>6400000131117</v>
          </cell>
        </row>
        <row r="3325">
          <cell r="J3325" t="str">
            <v>640522201303220437</v>
          </cell>
        </row>
        <row r="3326">
          <cell r="F3326" t="str">
            <v>6400000131117</v>
          </cell>
        </row>
        <row r="3326">
          <cell r="J3326" t="str">
            <v>640522200910210420</v>
          </cell>
        </row>
        <row r="3327">
          <cell r="F3327" t="str">
            <v>6400000131117</v>
          </cell>
        </row>
        <row r="3327">
          <cell r="J3327" t="str">
            <v>642222200207010422</v>
          </cell>
        </row>
        <row r="3328">
          <cell r="F3328" t="str">
            <v>6400000131117</v>
          </cell>
        </row>
        <row r="3328">
          <cell r="J3328" t="str">
            <v>640522200805180426</v>
          </cell>
        </row>
        <row r="3329">
          <cell r="F3329" t="str">
            <v>6400000131117</v>
          </cell>
        </row>
        <row r="3329">
          <cell r="J3329" t="str">
            <v>642222198205090449</v>
          </cell>
        </row>
        <row r="3330">
          <cell r="F3330" t="str">
            <v>6400000131122</v>
          </cell>
        </row>
        <row r="3330">
          <cell r="J3330" t="str">
            <v>64052220041002041X</v>
          </cell>
        </row>
        <row r="3331">
          <cell r="F3331" t="str">
            <v>6400000131122</v>
          </cell>
        </row>
        <row r="3331">
          <cell r="J3331" t="str">
            <v>642222198105200444</v>
          </cell>
        </row>
        <row r="3332">
          <cell r="F3332" t="str">
            <v>6400000131122</v>
          </cell>
        </row>
        <row r="3332">
          <cell r="J3332" t="str">
            <v>640522200610120415</v>
          </cell>
        </row>
        <row r="3333">
          <cell r="F3333" t="str">
            <v>6400000131122</v>
          </cell>
        </row>
        <row r="3333">
          <cell r="J3333" t="str">
            <v>642222197802050459</v>
          </cell>
        </row>
        <row r="3334">
          <cell r="F3334" t="str">
            <v>6400000131122</v>
          </cell>
        </row>
        <row r="3334">
          <cell r="J3334" t="str">
            <v>640522200901170420</v>
          </cell>
        </row>
        <row r="3335">
          <cell r="F3335" t="str">
            <v>6400000131125</v>
          </cell>
        </row>
        <row r="3335">
          <cell r="J3335" t="str">
            <v>640522200507080427</v>
          </cell>
        </row>
        <row r="3336">
          <cell r="F3336" t="str">
            <v>6400000131125</v>
          </cell>
        </row>
        <row r="3336">
          <cell r="J3336" t="str">
            <v>642222197902120426</v>
          </cell>
        </row>
        <row r="3337">
          <cell r="F3337" t="str">
            <v>6400000131125</v>
          </cell>
        </row>
        <row r="3337">
          <cell r="J3337" t="str">
            <v>640522200105120422</v>
          </cell>
        </row>
        <row r="3338">
          <cell r="F3338" t="str">
            <v>6400000131125</v>
          </cell>
        </row>
        <row r="3338">
          <cell r="J3338" t="str">
            <v>640522200907290415</v>
          </cell>
        </row>
        <row r="3339">
          <cell r="F3339" t="str">
            <v>6400000131126</v>
          </cell>
        </row>
        <row r="3339">
          <cell r="J3339" t="str">
            <v>640522201504290423</v>
          </cell>
        </row>
        <row r="3340">
          <cell r="F3340" t="str">
            <v>6400000131126</v>
          </cell>
        </row>
        <row r="3340">
          <cell r="J3340" t="str">
            <v>640522201108240440</v>
          </cell>
        </row>
        <row r="3341">
          <cell r="F3341" t="str">
            <v>6400000131126</v>
          </cell>
        </row>
        <row r="3341">
          <cell r="J3341" t="str">
            <v>640522201803190414</v>
          </cell>
        </row>
        <row r="3342">
          <cell r="F3342" t="str">
            <v>6400000131126</v>
          </cell>
        </row>
        <row r="3342">
          <cell r="J3342" t="str">
            <v>642222199211140419</v>
          </cell>
        </row>
        <row r="3343">
          <cell r="F3343" t="str">
            <v>6400000131126</v>
          </cell>
        </row>
        <row r="3343">
          <cell r="J3343" t="str">
            <v>642222198905080225</v>
          </cell>
        </row>
        <row r="3344">
          <cell r="F3344" t="str">
            <v>6400000131141</v>
          </cell>
        </row>
        <row r="3344">
          <cell r="J3344" t="str">
            <v>642222198709100225</v>
          </cell>
        </row>
        <row r="3345">
          <cell r="F3345" t="str">
            <v>6400000131141</v>
          </cell>
        </row>
        <row r="3345">
          <cell r="J3345" t="str">
            <v>640522198704080418</v>
          </cell>
        </row>
        <row r="3346">
          <cell r="F3346" t="str">
            <v>6400000131141</v>
          </cell>
        </row>
        <row r="3346">
          <cell r="J3346" t="str">
            <v>640522201805190426</v>
          </cell>
        </row>
        <row r="3347">
          <cell r="F3347" t="str">
            <v>6400000131141</v>
          </cell>
        </row>
        <row r="3347">
          <cell r="J3347" t="str">
            <v>640522201312160448</v>
          </cell>
        </row>
        <row r="3348">
          <cell r="F3348" t="str">
            <v>6400000131141</v>
          </cell>
        </row>
        <row r="3348">
          <cell r="J3348" t="str">
            <v>640522201503130428</v>
          </cell>
        </row>
        <row r="3349">
          <cell r="F3349" t="str">
            <v>6400000131141</v>
          </cell>
        </row>
        <row r="3349">
          <cell r="J3349" t="str">
            <v>640522202112160413</v>
          </cell>
        </row>
        <row r="3350">
          <cell r="F3350" t="str">
            <v>6400000131141</v>
          </cell>
        </row>
        <row r="3350">
          <cell r="J3350" t="str">
            <v>640522201911300422</v>
          </cell>
        </row>
        <row r="3351">
          <cell r="F3351" t="str">
            <v>6400000131141</v>
          </cell>
        </row>
        <row r="3351">
          <cell r="J3351" t="str">
            <v>640522201009210422</v>
          </cell>
        </row>
        <row r="3352">
          <cell r="F3352" t="str">
            <v>6400000131142</v>
          </cell>
        </row>
        <row r="3352">
          <cell r="J3352" t="str">
            <v>640522201712010422</v>
          </cell>
        </row>
        <row r="3353">
          <cell r="F3353" t="str">
            <v>6400000131142</v>
          </cell>
        </row>
        <row r="3353">
          <cell r="J3353" t="str">
            <v>642222197708280418</v>
          </cell>
        </row>
        <row r="3354">
          <cell r="F3354" t="str">
            <v>6400000131142</v>
          </cell>
        </row>
        <row r="3354">
          <cell r="J3354" t="str">
            <v>640522202110260429</v>
          </cell>
        </row>
        <row r="3355">
          <cell r="F3355" t="str">
            <v>6400000131142</v>
          </cell>
        </row>
        <row r="3355">
          <cell r="J3355" t="str">
            <v>640522201502030425</v>
          </cell>
        </row>
        <row r="3356">
          <cell r="F3356" t="str">
            <v>6400000131142</v>
          </cell>
        </row>
        <row r="3356">
          <cell r="J3356" t="str">
            <v>642222198712080229</v>
          </cell>
        </row>
        <row r="3357">
          <cell r="F3357" t="str">
            <v>6400000131143</v>
          </cell>
        </row>
        <row r="3357">
          <cell r="J3357" t="str">
            <v>640522196408030417</v>
          </cell>
        </row>
        <row r="3358">
          <cell r="F3358" t="str">
            <v>6400000131143</v>
          </cell>
        </row>
        <row r="3358">
          <cell r="J3358" t="str">
            <v>642222196904110462</v>
          </cell>
        </row>
        <row r="3359">
          <cell r="F3359" t="str">
            <v>6400000131143</v>
          </cell>
        </row>
        <row r="3359">
          <cell r="J3359" t="str">
            <v>640522201101240413</v>
          </cell>
        </row>
        <row r="3360">
          <cell r="F3360" t="str">
            <v>6400000131144</v>
          </cell>
        </row>
        <row r="3360">
          <cell r="J3360" t="str">
            <v>642222200203193241</v>
          </cell>
        </row>
        <row r="3361">
          <cell r="F3361" t="str">
            <v>6400000131144</v>
          </cell>
        </row>
        <row r="3361">
          <cell r="J3361" t="str">
            <v>642222196604080433</v>
          </cell>
        </row>
        <row r="3362">
          <cell r="F3362" t="str">
            <v>6400000131144</v>
          </cell>
        </row>
        <row r="3362">
          <cell r="J3362" t="str">
            <v>642222196805090427</v>
          </cell>
        </row>
        <row r="3363">
          <cell r="F3363" t="str">
            <v>6400000131144</v>
          </cell>
        </row>
        <row r="3363">
          <cell r="J3363" t="str">
            <v>640522202111210415</v>
          </cell>
        </row>
        <row r="3364">
          <cell r="F3364" t="str">
            <v>6400000131144</v>
          </cell>
        </row>
        <row r="3364">
          <cell r="J3364" t="str">
            <v>642222199305070458</v>
          </cell>
        </row>
        <row r="3365">
          <cell r="F3365" t="str">
            <v>6400000131153</v>
          </cell>
        </row>
        <row r="3365">
          <cell r="J3365" t="str">
            <v>642222196205100468</v>
          </cell>
        </row>
        <row r="3366">
          <cell r="F3366" t="str">
            <v>6400000131153</v>
          </cell>
        </row>
        <row r="3366">
          <cell r="J3366" t="str">
            <v>642222196207030416</v>
          </cell>
        </row>
        <row r="3367">
          <cell r="F3367" t="str">
            <v>6400000131177</v>
          </cell>
        </row>
        <row r="3367">
          <cell r="J3367" t="str">
            <v>640522200212100419</v>
          </cell>
        </row>
        <row r="3368">
          <cell r="F3368" t="str">
            <v>6400000131177</v>
          </cell>
        </row>
        <row r="3368">
          <cell r="J3368" t="str">
            <v>64222219710408044X</v>
          </cell>
        </row>
        <row r="3369">
          <cell r="F3369" t="str">
            <v>6400000131177</v>
          </cell>
        </row>
        <row r="3369">
          <cell r="J3369" t="str">
            <v>642222200402160821</v>
          </cell>
        </row>
        <row r="3370">
          <cell r="F3370" t="str">
            <v>6400000131177</v>
          </cell>
        </row>
        <row r="3370">
          <cell r="J3370" t="str">
            <v>642222197003290413</v>
          </cell>
        </row>
        <row r="3371">
          <cell r="F3371" t="str">
            <v>6400000131187</v>
          </cell>
        </row>
        <row r="3371">
          <cell r="J3371" t="str">
            <v>640522202007110422</v>
          </cell>
        </row>
        <row r="3372">
          <cell r="F3372" t="str">
            <v>6400000131187</v>
          </cell>
        </row>
        <row r="3372">
          <cell r="J3372" t="str">
            <v>642222196710020477</v>
          </cell>
        </row>
        <row r="3373">
          <cell r="F3373" t="str">
            <v>6400000131187</v>
          </cell>
        </row>
        <row r="3373">
          <cell r="J3373" t="str">
            <v>642222196608010440</v>
          </cell>
        </row>
        <row r="3374">
          <cell r="F3374" t="str">
            <v>6400000131187</v>
          </cell>
        </row>
        <row r="3374">
          <cell r="J3374" t="str">
            <v>640522201805260420</v>
          </cell>
        </row>
        <row r="3375">
          <cell r="F3375" t="str">
            <v>6400000131187</v>
          </cell>
        </row>
        <row r="3375">
          <cell r="J3375" t="str">
            <v>640522201702170422</v>
          </cell>
        </row>
        <row r="3376">
          <cell r="F3376" t="str">
            <v>6400000131187</v>
          </cell>
        </row>
        <row r="3376">
          <cell r="J3376" t="str">
            <v>642222199205100410</v>
          </cell>
        </row>
        <row r="3377">
          <cell r="F3377" t="str">
            <v>6400000131187</v>
          </cell>
        </row>
        <row r="3377">
          <cell r="J3377" t="str">
            <v>640522200103010027</v>
          </cell>
        </row>
        <row r="3378">
          <cell r="F3378" t="str">
            <v>6400000131188</v>
          </cell>
        </row>
        <row r="3378">
          <cell r="J3378" t="str">
            <v>642222198403270416</v>
          </cell>
        </row>
        <row r="3379">
          <cell r="F3379" t="str">
            <v>6400000131188</v>
          </cell>
        </row>
        <row r="3379">
          <cell r="J3379" t="str">
            <v>640522200803060420</v>
          </cell>
        </row>
        <row r="3380">
          <cell r="F3380" t="str">
            <v>6400000131188</v>
          </cell>
        </row>
        <row r="3380">
          <cell r="J3380" t="str">
            <v>640522200908100441</v>
          </cell>
        </row>
        <row r="3381">
          <cell r="F3381" t="str">
            <v>6400000131188</v>
          </cell>
        </row>
        <row r="3381">
          <cell r="J3381" t="str">
            <v>642222198609043024</v>
          </cell>
        </row>
        <row r="3382">
          <cell r="F3382" t="str">
            <v>6400000131188</v>
          </cell>
        </row>
        <row r="3382">
          <cell r="J3382" t="str">
            <v>640522201311290419</v>
          </cell>
        </row>
        <row r="3383">
          <cell r="F3383" t="str">
            <v>6400000131191</v>
          </cell>
        </row>
        <row r="3383">
          <cell r="J3383" t="str">
            <v>642222194407030446</v>
          </cell>
        </row>
        <row r="3384">
          <cell r="F3384" t="str">
            <v>6400000131201</v>
          </cell>
        </row>
        <row r="3384">
          <cell r="J3384" t="str">
            <v>642222196410280410</v>
          </cell>
        </row>
        <row r="3385">
          <cell r="F3385" t="str">
            <v>6400000131201</v>
          </cell>
        </row>
        <row r="3385">
          <cell r="J3385" t="str">
            <v>642222196608250428</v>
          </cell>
        </row>
        <row r="3386">
          <cell r="F3386" t="str">
            <v>6400000131201</v>
          </cell>
        </row>
        <row r="3386">
          <cell r="J3386" t="str">
            <v>642222199003250410</v>
          </cell>
        </row>
        <row r="3387">
          <cell r="F3387" t="str">
            <v>6400000131212</v>
          </cell>
        </row>
        <row r="3387">
          <cell r="J3387" t="str">
            <v>640522201412290426</v>
          </cell>
        </row>
        <row r="3388">
          <cell r="F3388" t="str">
            <v>6400000131212</v>
          </cell>
        </row>
        <row r="3388">
          <cell r="J3388" t="str">
            <v>640522201303220410</v>
          </cell>
        </row>
        <row r="3389">
          <cell r="F3389" t="str">
            <v>6400000131212</v>
          </cell>
        </row>
        <row r="3389">
          <cell r="J3389" t="str">
            <v>642222199007080455</v>
          </cell>
        </row>
        <row r="3390">
          <cell r="F3390" t="str">
            <v>6400000131212</v>
          </cell>
        </row>
        <row r="3390">
          <cell r="J3390" t="str">
            <v>640522201902030424</v>
          </cell>
        </row>
        <row r="3391">
          <cell r="F3391" t="str">
            <v>6400000131212</v>
          </cell>
        </row>
        <row r="3391">
          <cell r="J3391" t="str">
            <v>64222219940801044X</v>
          </cell>
        </row>
        <row r="3392">
          <cell r="F3392" t="str">
            <v>6400000131216</v>
          </cell>
        </row>
        <row r="3392">
          <cell r="J3392" t="str">
            <v>642222199611070421</v>
          </cell>
        </row>
        <row r="3393">
          <cell r="F3393" t="str">
            <v>6400000131216</v>
          </cell>
        </row>
        <row r="3393">
          <cell r="J3393" t="str">
            <v>64222219760705047X</v>
          </cell>
        </row>
        <row r="3394">
          <cell r="F3394" t="str">
            <v>6400000131216</v>
          </cell>
        </row>
        <row r="3394">
          <cell r="J3394" t="str">
            <v>642222197504130426</v>
          </cell>
        </row>
        <row r="3395">
          <cell r="F3395" t="str">
            <v>6400000131216</v>
          </cell>
        </row>
        <row r="3395">
          <cell r="J3395" t="str">
            <v>642222199901210410</v>
          </cell>
        </row>
        <row r="3396">
          <cell r="F3396" t="str">
            <v>6400000131224</v>
          </cell>
        </row>
        <row r="3396">
          <cell r="J3396" t="str">
            <v>642222197305040428</v>
          </cell>
        </row>
        <row r="3397">
          <cell r="F3397" t="str">
            <v>6400000131224</v>
          </cell>
        </row>
        <row r="3397">
          <cell r="J3397" t="str">
            <v>640522200103080420</v>
          </cell>
        </row>
        <row r="3398">
          <cell r="F3398" t="str">
            <v>6400000131224</v>
          </cell>
        </row>
        <row r="3398">
          <cell r="J3398" t="str">
            <v>642222196708070416</v>
          </cell>
        </row>
        <row r="3399">
          <cell r="F3399" t="str">
            <v>6400000131224</v>
          </cell>
        </row>
        <row r="3399">
          <cell r="J3399" t="str">
            <v>642222199502070422</v>
          </cell>
        </row>
        <row r="3400">
          <cell r="F3400" t="str">
            <v>6400000131224</v>
          </cell>
        </row>
        <row r="3400">
          <cell r="J3400" t="str">
            <v>640522200103080447</v>
          </cell>
        </row>
        <row r="3401">
          <cell r="F3401" t="str">
            <v>6400000131239</v>
          </cell>
        </row>
        <row r="3401">
          <cell r="J3401" t="str">
            <v>642222199602060416</v>
          </cell>
        </row>
        <row r="3402">
          <cell r="F3402" t="str">
            <v>6400000131239</v>
          </cell>
        </row>
        <row r="3402">
          <cell r="J3402" t="str">
            <v>640522200011050419</v>
          </cell>
        </row>
        <row r="3403">
          <cell r="F3403" t="str">
            <v>6400000131239</v>
          </cell>
        </row>
        <row r="3403">
          <cell r="J3403" t="str">
            <v>642222197905120421</v>
          </cell>
        </row>
        <row r="3404">
          <cell r="F3404" t="str">
            <v>6400000131239</v>
          </cell>
        </row>
        <row r="3404">
          <cell r="J3404" t="str">
            <v>64052220050615042X</v>
          </cell>
        </row>
        <row r="3405">
          <cell r="F3405" t="str">
            <v>6400000131239</v>
          </cell>
        </row>
        <row r="3405">
          <cell r="J3405" t="str">
            <v>642222197610050438</v>
          </cell>
        </row>
        <row r="3406">
          <cell r="F3406" t="str">
            <v>6400000131246</v>
          </cell>
        </row>
        <row r="3406">
          <cell r="J3406" t="str">
            <v>642222197609160410</v>
          </cell>
        </row>
        <row r="3407">
          <cell r="F3407" t="str">
            <v>6400000131246</v>
          </cell>
        </row>
        <row r="3407">
          <cell r="J3407" t="str">
            <v>640522201002080418</v>
          </cell>
        </row>
        <row r="3408">
          <cell r="F3408" t="str">
            <v>6400000131246</v>
          </cell>
        </row>
        <row r="3408">
          <cell r="J3408" t="str">
            <v>640522200505200456</v>
          </cell>
        </row>
        <row r="3409">
          <cell r="F3409" t="str">
            <v>6400000131246</v>
          </cell>
        </row>
        <row r="3409">
          <cell r="J3409" t="str">
            <v>640522198111110423</v>
          </cell>
        </row>
        <row r="3410">
          <cell r="F3410" t="str">
            <v>6400000131266</v>
          </cell>
        </row>
        <row r="3410">
          <cell r="J3410" t="str">
            <v>642222196805140412</v>
          </cell>
        </row>
        <row r="3411">
          <cell r="F3411" t="str">
            <v>6400000131266</v>
          </cell>
        </row>
        <row r="3411">
          <cell r="J3411" t="str">
            <v>64222219910417041X</v>
          </cell>
        </row>
        <row r="3412">
          <cell r="F3412" t="str">
            <v>6400000131266</v>
          </cell>
        </row>
        <row r="3412">
          <cell r="J3412" t="str">
            <v>642222197107130422</v>
          </cell>
        </row>
        <row r="3413">
          <cell r="F3413" t="str">
            <v>6400000131277</v>
          </cell>
        </row>
        <row r="3413">
          <cell r="J3413" t="str">
            <v>642222195205080423</v>
          </cell>
        </row>
        <row r="3414">
          <cell r="F3414" t="str">
            <v>6400000131277</v>
          </cell>
        </row>
        <row r="3414">
          <cell r="J3414" t="str">
            <v>642222195203080438</v>
          </cell>
        </row>
        <row r="3415">
          <cell r="F3415" t="str">
            <v>6400000131278</v>
          </cell>
        </row>
        <row r="3415">
          <cell r="J3415" t="str">
            <v>642222196407110429</v>
          </cell>
        </row>
        <row r="3416">
          <cell r="F3416" t="str">
            <v>6400000131278</v>
          </cell>
        </row>
        <row r="3416">
          <cell r="J3416" t="str">
            <v>642222196403110413</v>
          </cell>
        </row>
        <row r="3417">
          <cell r="F3417" t="str">
            <v>6400000131299</v>
          </cell>
        </row>
        <row r="3417">
          <cell r="J3417" t="str">
            <v>642222196405070427</v>
          </cell>
        </row>
        <row r="3418">
          <cell r="F3418" t="str">
            <v>6400000131299</v>
          </cell>
        </row>
        <row r="3418">
          <cell r="J3418" t="str">
            <v>642222196307110413</v>
          </cell>
        </row>
        <row r="3419">
          <cell r="F3419" t="str">
            <v>6400000131370</v>
          </cell>
        </row>
        <row r="3419">
          <cell r="J3419" t="str">
            <v>642222199701140411</v>
          </cell>
        </row>
        <row r="3420">
          <cell r="F3420" t="str">
            <v>6400000131370</v>
          </cell>
        </row>
        <row r="3420">
          <cell r="J3420" t="str">
            <v>642222197308250447</v>
          </cell>
        </row>
        <row r="3421">
          <cell r="F3421" t="str">
            <v>6400000131374</v>
          </cell>
        </row>
        <row r="3421">
          <cell r="J3421" t="str">
            <v>642222198911110419</v>
          </cell>
        </row>
        <row r="3422">
          <cell r="F3422" t="str">
            <v>6400000131374</v>
          </cell>
        </row>
        <row r="3422">
          <cell r="J3422" t="str">
            <v>612726199209162720</v>
          </cell>
        </row>
        <row r="3423">
          <cell r="F3423" t="str">
            <v>6400000131374</v>
          </cell>
        </row>
        <row r="3423">
          <cell r="J3423" t="str">
            <v>640522201801240430</v>
          </cell>
        </row>
        <row r="3424">
          <cell r="F3424" t="str">
            <v>6400000131374</v>
          </cell>
        </row>
        <row r="3424">
          <cell r="J3424" t="str">
            <v>640522201504220425</v>
          </cell>
        </row>
        <row r="3425">
          <cell r="F3425" t="str">
            <v>6400000131374</v>
          </cell>
        </row>
        <row r="3425">
          <cell r="J3425" t="str">
            <v>640522202110280411</v>
          </cell>
        </row>
        <row r="3426">
          <cell r="F3426" t="str">
            <v>6400000131375</v>
          </cell>
        </row>
        <row r="3426">
          <cell r="J3426" t="str">
            <v>640522201310200426</v>
          </cell>
        </row>
        <row r="3427">
          <cell r="F3427" t="str">
            <v>6400000131375</v>
          </cell>
        </row>
        <row r="3427">
          <cell r="J3427" t="str">
            <v>642222196508220424</v>
          </cell>
        </row>
        <row r="3428">
          <cell r="F3428" t="str">
            <v>6400000131375</v>
          </cell>
        </row>
        <row r="3428">
          <cell r="J3428" t="str">
            <v>642222199002150688</v>
          </cell>
        </row>
        <row r="3429">
          <cell r="F3429" t="str">
            <v>6400000131375</v>
          </cell>
        </row>
        <row r="3429">
          <cell r="J3429" t="str">
            <v>640522201507040411</v>
          </cell>
        </row>
        <row r="3430">
          <cell r="F3430" t="str">
            <v>6400000131375</v>
          </cell>
        </row>
        <row r="3430">
          <cell r="J3430" t="str">
            <v>642222199012080417</v>
          </cell>
        </row>
        <row r="3431">
          <cell r="F3431" t="str">
            <v>6400000131376</v>
          </cell>
        </row>
        <row r="3431">
          <cell r="J3431" t="str">
            <v>64052220101208042X</v>
          </cell>
        </row>
        <row r="3432">
          <cell r="F3432" t="str">
            <v>6400000131376</v>
          </cell>
        </row>
        <row r="3432">
          <cell r="J3432" t="str">
            <v>642222198207300411</v>
          </cell>
        </row>
        <row r="3433">
          <cell r="F3433" t="str">
            <v>6400000131376</v>
          </cell>
        </row>
        <row r="3433">
          <cell r="J3433" t="str">
            <v>640522200611120425</v>
          </cell>
        </row>
        <row r="3434">
          <cell r="F3434" t="str">
            <v>6400000131376</v>
          </cell>
        </row>
        <row r="3434">
          <cell r="J3434" t="str">
            <v>642222198404030828</v>
          </cell>
        </row>
        <row r="3435">
          <cell r="F3435" t="str">
            <v>6400000131376</v>
          </cell>
        </row>
        <row r="3435">
          <cell r="J3435" t="str">
            <v>640522201201120419</v>
          </cell>
        </row>
        <row r="3436">
          <cell r="F3436" t="str">
            <v>6400000131379</v>
          </cell>
        </row>
        <row r="3436">
          <cell r="J3436" t="str">
            <v>642222195501130413</v>
          </cell>
        </row>
        <row r="3437">
          <cell r="F3437" t="str">
            <v>6400002255708</v>
          </cell>
        </row>
        <row r="3437">
          <cell r="J3437" t="str">
            <v>642222196804060445</v>
          </cell>
        </row>
        <row r="3438">
          <cell r="F3438" t="str">
            <v>6400002255708</v>
          </cell>
        </row>
        <row r="3438">
          <cell r="J3438" t="str">
            <v>640522200708250410</v>
          </cell>
        </row>
        <row r="3439">
          <cell r="F3439" t="str">
            <v>6400002255708</v>
          </cell>
        </row>
        <row r="3439">
          <cell r="J3439" t="str">
            <v>642222196212190414</v>
          </cell>
        </row>
        <row r="3440">
          <cell r="F3440" t="str">
            <v>6400002255708</v>
          </cell>
        </row>
        <row r="3440">
          <cell r="J3440" t="str">
            <v>642222199307060456</v>
          </cell>
        </row>
        <row r="3441">
          <cell r="F3441" t="str">
            <v>6400002255708</v>
          </cell>
        </row>
        <row r="3441">
          <cell r="J3441" t="str">
            <v>640522199810150429</v>
          </cell>
        </row>
        <row r="3442">
          <cell r="F3442" t="str">
            <v>6400002258109</v>
          </cell>
        </row>
        <row r="3442">
          <cell r="J3442" t="str">
            <v>640522201208120411</v>
          </cell>
        </row>
        <row r="3443">
          <cell r="F3443" t="str">
            <v>6400002258109</v>
          </cell>
        </row>
        <row r="3443">
          <cell r="J3443" t="str">
            <v>640522201607130414</v>
          </cell>
        </row>
        <row r="3444">
          <cell r="F3444" t="str">
            <v>6400002258109</v>
          </cell>
        </row>
        <row r="3444">
          <cell r="J3444" t="str">
            <v>640522201402260426</v>
          </cell>
        </row>
        <row r="3445">
          <cell r="F3445" t="str">
            <v>6400002258109</v>
          </cell>
        </row>
        <row r="3445">
          <cell r="J3445" t="str">
            <v>642222199212131047</v>
          </cell>
        </row>
        <row r="3446">
          <cell r="F3446" t="str">
            <v>6400002258109</v>
          </cell>
        </row>
        <row r="3446">
          <cell r="J3446" t="str">
            <v>642222198201050511</v>
          </cell>
        </row>
        <row r="3447">
          <cell r="F3447" t="str">
            <v>6400002258281</v>
          </cell>
        </row>
        <row r="3447">
          <cell r="J3447" t="str">
            <v>64052220150923042X</v>
          </cell>
        </row>
        <row r="3448">
          <cell r="F3448" t="str">
            <v>6400002258281</v>
          </cell>
        </row>
        <row r="3448">
          <cell r="J3448" t="str">
            <v>642222199405070260</v>
          </cell>
        </row>
        <row r="3449">
          <cell r="F3449" t="str">
            <v>6400002258281</v>
          </cell>
        </row>
        <row r="3449">
          <cell r="J3449" t="str">
            <v>642222198302170459</v>
          </cell>
        </row>
        <row r="3450">
          <cell r="F3450" t="str">
            <v>6400002258281</v>
          </cell>
        </row>
        <row r="3450">
          <cell r="J3450" t="str">
            <v>640522201409140419</v>
          </cell>
        </row>
        <row r="3451">
          <cell r="F3451" t="str">
            <v>6400002258409</v>
          </cell>
        </row>
        <row r="3451">
          <cell r="J3451" t="str">
            <v>640522200810160446</v>
          </cell>
        </row>
        <row r="3452">
          <cell r="F3452" t="str">
            <v>6400002258409</v>
          </cell>
        </row>
        <row r="3452">
          <cell r="J3452" t="str">
            <v>640522200609200426</v>
          </cell>
        </row>
        <row r="3453">
          <cell r="F3453" t="str">
            <v>6400002258409</v>
          </cell>
        </row>
        <row r="3453">
          <cell r="J3453" t="str">
            <v>642222198403020417</v>
          </cell>
        </row>
        <row r="3454">
          <cell r="F3454" t="str">
            <v>6400002258409</v>
          </cell>
        </row>
        <row r="3454">
          <cell r="J3454" t="str">
            <v>642222198507080422</v>
          </cell>
        </row>
        <row r="3455">
          <cell r="F3455" t="str">
            <v>6400002258409</v>
          </cell>
        </row>
        <row r="3455">
          <cell r="J3455" t="str">
            <v>640522201302270432</v>
          </cell>
        </row>
        <row r="3456">
          <cell r="F3456" t="str">
            <v>6400002258459</v>
          </cell>
        </row>
        <row r="3456">
          <cell r="J3456" t="str">
            <v>640522201002250456</v>
          </cell>
        </row>
        <row r="3457">
          <cell r="F3457" t="str">
            <v>6400002258459</v>
          </cell>
        </row>
        <row r="3457">
          <cell r="J3457" t="str">
            <v>640522200603280429</v>
          </cell>
        </row>
        <row r="3458">
          <cell r="F3458" t="str">
            <v>6400002258459</v>
          </cell>
        </row>
        <row r="3458">
          <cell r="J3458" t="str">
            <v>642222198406063244</v>
          </cell>
        </row>
        <row r="3459">
          <cell r="F3459" t="str">
            <v>6400002259422</v>
          </cell>
        </row>
        <row r="3459">
          <cell r="J3459" t="str">
            <v>642222199404120457</v>
          </cell>
        </row>
        <row r="3460">
          <cell r="F3460" t="str">
            <v>6400002259422</v>
          </cell>
        </row>
        <row r="3460">
          <cell r="J3460" t="str">
            <v>64222219920801004X</v>
          </cell>
        </row>
        <row r="3461">
          <cell r="F3461" t="str">
            <v>6400002259422</v>
          </cell>
        </row>
        <row r="3461">
          <cell r="J3461" t="str">
            <v>64052220160129045X</v>
          </cell>
        </row>
        <row r="3462">
          <cell r="F3462" t="str">
            <v>6400002259422</v>
          </cell>
        </row>
        <row r="3462">
          <cell r="J3462" t="str">
            <v>640522201202060411</v>
          </cell>
        </row>
        <row r="3463">
          <cell r="F3463" t="str">
            <v>6400002270853</v>
          </cell>
        </row>
        <row r="3463">
          <cell r="J3463" t="str">
            <v>642222195003070411</v>
          </cell>
        </row>
        <row r="3464">
          <cell r="F3464" t="str">
            <v>6400002270853</v>
          </cell>
        </row>
        <row r="3464">
          <cell r="J3464" t="str">
            <v>640522195007030446</v>
          </cell>
        </row>
        <row r="3465">
          <cell r="F3465" t="str">
            <v>6400002271914</v>
          </cell>
        </row>
        <row r="3465">
          <cell r="J3465" t="str">
            <v>640522201102060422</v>
          </cell>
        </row>
        <row r="3466">
          <cell r="F3466" t="str">
            <v>6400002271914</v>
          </cell>
        </row>
        <row r="3466">
          <cell r="J3466" t="str">
            <v>64222219860501041X</v>
          </cell>
        </row>
        <row r="3467">
          <cell r="F3467" t="str">
            <v>6400002271914</v>
          </cell>
        </row>
        <row r="3467">
          <cell r="J3467" t="str">
            <v>642222198802050429</v>
          </cell>
        </row>
        <row r="3468">
          <cell r="F3468" t="str">
            <v>6400002271914</v>
          </cell>
        </row>
        <row r="3468">
          <cell r="J3468" t="str">
            <v>640522201304110440</v>
          </cell>
        </row>
        <row r="3469">
          <cell r="F3469" t="str">
            <v>5500000221497733</v>
          </cell>
        </row>
        <row r="3469">
          <cell r="J3469" t="str">
            <v>642222197005030463</v>
          </cell>
        </row>
        <row r="3470">
          <cell r="F3470" t="str">
            <v>5500000221497733</v>
          </cell>
        </row>
        <row r="3470">
          <cell r="J3470" t="str">
            <v>642222196805100453</v>
          </cell>
        </row>
        <row r="3471">
          <cell r="F3471" t="str">
            <v>5500000221512506</v>
          </cell>
        </row>
        <row r="3471">
          <cell r="J3471" t="str">
            <v>642222199207080628</v>
          </cell>
        </row>
        <row r="3472">
          <cell r="F3472" t="str">
            <v>5500000221512506</v>
          </cell>
        </row>
        <row r="3472">
          <cell r="J3472" t="str">
            <v>640522202403010423</v>
          </cell>
        </row>
        <row r="3473">
          <cell r="F3473" t="str">
            <v>5500000221512506</v>
          </cell>
        </row>
        <row r="3473">
          <cell r="J3473" t="str">
            <v>642222197308290414</v>
          </cell>
        </row>
        <row r="3474">
          <cell r="F3474" t="str">
            <v>5500000221512506</v>
          </cell>
        </row>
        <row r="3474">
          <cell r="J3474" t="str">
            <v>642222197312300427</v>
          </cell>
        </row>
        <row r="3475">
          <cell r="F3475" t="str">
            <v>5500000221512506</v>
          </cell>
        </row>
        <row r="3475">
          <cell r="J3475" t="str">
            <v>642222199806020416</v>
          </cell>
        </row>
        <row r="3476">
          <cell r="F3476" t="str">
            <v>5500000221538890</v>
          </cell>
        </row>
        <row r="3476">
          <cell r="J3476" t="str">
            <v>642222196806190411</v>
          </cell>
        </row>
        <row r="3477">
          <cell r="F3477" t="str">
            <v>5500000221538890</v>
          </cell>
        </row>
        <row r="3477">
          <cell r="J3477" t="str">
            <v>64052219981128041X</v>
          </cell>
        </row>
        <row r="3478">
          <cell r="F3478" t="str">
            <v>5500000221538890</v>
          </cell>
        </row>
        <row r="3478">
          <cell r="J3478" t="str">
            <v>640522200509200410</v>
          </cell>
        </row>
        <row r="3479">
          <cell r="F3479" t="str">
            <v>5500000221538890</v>
          </cell>
        </row>
        <row r="3479">
          <cell r="J3479" t="str">
            <v>640522200205100429</v>
          </cell>
        </row>
        <row r="3480">
          <cell r="F3480" t="str">
            <v>5500000221538890</v>
          </cell>
        </row>
        <row r="3480">
          <cell r="J3480" t="str">
            <v>642222197007170443</v>
          </cell>
        </row>
        <row r="3481">
          <cell r="F3481" t="str">
            <v>6400000131031</v>
          </cell>
        </row>
        <row r="3481">
          <cell r="J3481" t="str">
            <v>642222200508050428</v>
          </cell>
        </row>
        <row r="3482">
          <cell r="F3482" t="str">
            <v>6400000131031</v>
          </cell>
        </row>
        <row r="3482">
          <cell r="J3482" t="str">
            <v>64222219580703044X</v>
          </cell>
        </row>
        <row r="3483">
          <cell r="F3483" t="str">
            <v>6400000131033</v>
          </cell>
        </row>
        <row r="3483">
          <cell r="J3483" t="str">
            <v>640522200804160415</v>
          </cell>
        </row>
        <row r="3484">
          <cell r="F3484" t="str">
            <v>6400000131033</v>
          </cell>
        </row>
        <row r="3484">
          <cell r="J3484" t="str">
            <v>64222219740620046X</v>
          </cell>
        </row>
        <row r="3485">
          <cell r="F3485" t="str">
            <v>6400000131033</v>
          </cell>
        </row>
        <row r="3485">
          <cell r="J3485" t="str">
            <v>64052220091120046X</v>
          </cell>
        </row>
        <row r="3486">
          <cell r="F3486" t="str">
            <v>6400000131033</v>
          </cell>
        </row>
        <row r="3486">
          <cell r="J3486" t="str">
            <v>642222198005200455</v>
          </cell>
        </row>
        <row r="3487">
          <cell r="F3487" t="str">
            <v>6400000131033</v>
          </cell>
        </row>
        <row r="3487">
          <cell r="J3487" t="str">
            <v>640522200501030429</v>
          </cell>
        </row>
        <row r="3488">
          <cell r="F3488" t="str">
            <v>6400000131035</v>
          </cell>
        </row>
        <row r="3488">
          <cell r="J3488" t="str">
            <v>640522195208080415</v>
          </cell>
        </row>
        <row r="3489">
          <cell r="F3489" t="str">
            <v>6400000131035</v>
          </cell>
        </row>
        <row r="3489">
          <cell r="J3489" t="str">
            <v>640522195205250423</v>
          </cell>
        </row>
        <row r="3490">
          <cell r="F3490" t="str">
            <v>6400000131052</v>
          </cell>
        </row>
        <row r="3490">
          <cell r="J3490" t="str">
            <v>640522201601250423</v>
          </cell>
        </row>
        <row r="3491">
          <cell r="F3491" t="str">
            <v>6400000131052</v>
          </cell>
        </row>
        <row r="3491">
          <cell r="J3491" t="str">
            <v>642222198509210454</v>
          </cell>
        </row>
        <row r="3492">
          <cell r="F3492" t="str">
            <v>6400000131052</v>
          </cell>
        </row>
        <row r="3492">
          <cell r="J3492" t="str">
            <v>640522201011120485</v>
          </cell>
        </row>
        <row r="3493">
          <cell r="F3493" t="str">
            <v>6400000131062</v>
          </cell>
        </row>
        <row r="3493">
          <cell r="J3493" t="str">
            <v>642222194306070414</v>
          </cell>
        </row>
        <row r="3494">
          <cell r="F3494" t="str">
            <v>6400000131062</v>
          </cell>
        </row>
        <row r="3494">
          <cell r="J3494" t="str">
            <v>64052219990825041X</v>
          </cell>
        </row>
        <row r="3495">
          <cell r="F3495" t="str">
            <v>6400000131062</v>
          </cell>
        </row>
        <row r="3495">
          <cell r="J3495" t="str">
            <v>642222195505190421</v>
          </cell>
        </row>
        <row r="3496">
          <cell r="F3496" t="str">
            <v>6400000131066</v>
          </cell>
        </row>
        <row r="3496">
          <cell r="J3496" t="str">
            <v>642222194709060413</v>
          </cell>
        </row>
        <row r="3497">
          <cell r="F3497" t="str">
            <v>6400000131066</v>
          </cell>
        </row>
        <row r="3497">
          <cell r="J3497" t="str">
            <v>64222219480801042X</v>
          </cell>
        </row>
        <row r="3498">
          <cell r="F3498" t="str">
            <v>6400000131075</v>
          </cell>
        </row>
        <row r="3498">
          <cell r="J3498" t="str">
            <v>640522201506050423</v>
          </cell>
        </row>
        <row r="3499">
          <cell r="F3499" t="str">
            <v>6400000131075</v>
          </cell>
        </row>
        <row r="3499">
          <cell r="J3499" t="str">
            <v>640522201306060416</v>
          </cell>
        </row>
        <row r="3500">
          <cell r="F3500" t="str">
            <v>6400000131075</v>
          </cell>
        </row>
        <row r="3500">
          <cell r="J3500" t="str">
            <v>640522201703190417</v>
          </cell>
        </row>
        <row r="3501">
          <cell r="F3501" t="str">
            <v>6400000131075</v>
          </cell>
        </row>
        <row r="3501">
          <cell r="J3501" t="str">
            <v>642222198212120431</v>
          </cell>
        </row>
        <row r="3502">
          <cell r="F3502" t="str">
            <v>6400000131075</v>
          </cell>
        </row>
        <row r="3502">
          <cell r="J3502" t="str">
            <v>640522200610160425</v>
          </cell>
        </row>
        <row r="3503">
          <cell r="F3503" t="str">
            <v>6400000131075</v>
          </cell>
        </row>
        <row r="3503">
          <cell r="J3503" t="str">
            <v>640522200808080463</v>
          </cell>
        </row>
        <row r="3504">
          <cell r="F3504" t="str">
            <v>6400000131075</v>
          </cell>
        </row>
        <row r="3504">
          <cell r="J3504" t="str">
            <v>640522198709120423</v>
          </cell>
        </row>
        <row r="3505">
          <cell r="F3505" t="str">
            <v>6400000131075</v>
          </cell>
        </row>
        <row r="3505">
          <cell r="J3505" t="str">
            <v>640522200310010441</v>
          </cell>
        </row>
        <row r="3506">
          <cell r="F3506" t="str">
            <v>6400000131078</v>
          </cell>
        </row>
        <row r="3506">
          <cell r="J3506" t="str">
            <v>64222219880211041X</v>
          </cell>
        </row>
        <row r="3507">
          <cell r="F3507" t="str">
            <v>6400000131078</v>
          </cell>
        </row>
        <row r="3507">
          <cell r="J3507" t="str">
            <v>642222196807120431</v>
          </cell>
        </row>
        <row r="3508">
          <cell r="F3508" t="str">
            <v>6400000131078</v>
          </cell>
        </row>
        <row r="3508">
          <cell r="J3508" t="str">
            <v>642222198904140417</v>
          </cell>
        </row>
        <row r="3509">
          <cell r="F3509" t="str">
            <v>6400000131082</v>
          </cell>
        </row>
        <row r="3509">
          <cell r="J3509" t="str">
            <v>642222199408120454</v>
          </cell>
        </row>
        <row r="3510">
          <cell r="F3510" t="str">
            <v>6400000131082</v>
          </cell>
        </row>
        <row r="3510">
          <cell r="J3510" t="str">
            <v>642222196305100430</v>
          </cell>
        </row>
        <row r="3511">
          <cell r="F3511" t="str">
            <v>6400000131087</v>
          </cell>
        </row>
        <row r="3511">
          <cell r="J3511" t="str">
            <v>640522200211240436</v>
          </cell>
        </row>
        <row r="3512">
          <cell r="F3512" t="str">
            <v>6400000131087</v>
          </cell>
        </row>
        <row r="3512">
          <cell r="J3512" t="str">
            <v>642222198002130439</v>
          </cell>
        </row>
        <row r="3513">
          <cell r="F3513" t="str">
            <v>6400000131087</v>
          </cell>
        </row>
        <row r="3513">
          <cell r="J3513" t="str">
            <v>640522198009183028</v>
          </cell>
        </row>
        <row r="3514">
          <cell r="F3514" t="str">
            <v>6400000131087</v>
          </cell>
        </row>
        <row r="3514">
          <cell r="J3514" t="str">
            <v>640522201003080444</v>
          </cell>
        </row>
        <row r="3515">
          <cell r="F3515" t="str">
            <v>6400000131111</v>
          </cell>
        </row>
        <row r="3515">
          <cell r="J3515" t="str">
            <v>640522200004020422</v>
          </cell>
        </row>
        <row r="3516">
          <cell r="F3516" t="str">
            <v>6400000131111</v>
          </cell>
        </row>
        <row r="3516">
          <cell r="J3516" t="str">
            <v>642222199202170413</v>
          </cell>
        </row>
        <row r="3517">
          <cell r="F3517" t="str">
            <v>6400000131111</v>
          </cell>
        </row>
        <row r="3517">
          <cell r="J3517" t="str">
            <v>642222196910210427</v>
          </cell>
        </row>
        <row r="3518">
          <cell r="F3518" t="str">
            <v>6400000131111</v>
          </cell>
        </row>
        <row r="3518">
          <cell r="J3518" t="str">
            <v>642222199403020438</v>
          </cell>
        </row>
        <row r="3519">
          <cell r="F3519" t="str">
            <v>6400000131121</v>
          </cell>
        </row>
        <row r="3519">
          <cell r="J3519" t="str">
            <v>642222196603120421</v>
          </cell>
        </row>
        <row r="3520">
          <cell r="F3520" t="str">
            <v>6400000131121</v>
          </cell>
        </row>
        <row r="3520">
          <cell r="J3520" t="str">
            <v>640522199309230425</v>
          </cell>
        </row>
        <row r="3521">
          <cell r="F3521" t="str">
            <v>6400000131121</v>
          </cell>
        </row>
        <row r="3521">
          <cell r="J3521" t="str">
            <v>642222196404050432</v>
          </cell>
        </row>
        <row r="3522">
          <cell r="F3522" t="str">
            <v>6400000131133</v>
          </cell>
        </row>
        <row r="3522">
          <cell r="J3522" t="str">
            <v>640522202102160428</v>
          </cell>
        </row>
        <row r="3523">
          <cell r="F3523" t="str">
            <v>6400000131133</v>
          </cell>
        </row>
        <row r="3523">
          <cell r="J3523" t="str">
            <v>642222193904110426</v>
          </cell>
        </row>
        <row r="3524">
          <cell r="F3524" t="str">
            <v>6400000131133</v>
          </cell>
        </row>
        <row r="3524">
          <cell r="J3524" t="str">
            <v>642222194102070412</v>
          </cell>
        </row>
        <row r="3525">
          <cell r="F3525" t="str">
            <v>6400000131133</v>
          </cell>
        </row>
        <row r="3525">
          <cell r="J3525" t="str">
            <v>640522199204290413</v>
          </cell>
        </row>
        <row r="3526">
          <cell r="F3526" t="str">
            <v>6400000131134</v>
          </cell>
        </row>
        <row r="3526">
          <cell r="J3526" t="str">
            <v>640522200712210438</v>
          </cell>
        </row>
        <row r="3527">
          <cell r="F3527" t="str">
            <v>6400000131134</v>
          </cell>
        </row>
        <row r="3527">
          <cell r="J3527" t="str">
            <v>640522200611080443</v>
          </cell>
        </row>
        <row r="3528">
          <cell r="F3528" t="str">
            <v>6400000131134</v>
          </cell>
        </row>
        <row r="3528">
          <cell r="J3528" t="str">
            <v>640522197710020425</v>
          </cell>
        </row>
        <row r="3529">
          <cell r="F3529" t="str">
            <v>6400000131134</v>
          </cell>
        </row>
        <row r="3529">
          <cell r="J3529" t="str">
            <v>64052220020520042X</v>
          </cell>
        </row>
        <row r="3530">
          <cell r="F3530" t="str">
            <v>6400000131134</v>
          </cell>
        </row>
        <row r="3530">
          <cell r="J3530" t="str">
            <v>642222197906140416</v>
          </cell>
        </row>
        <row r="3531">
          <cell r="F3531" t="str">
            <v>6400000131150</v>
          </cell>
        </row>
        <row r="3531">
          <cell r="J3531" t="str">
            <v>642222200307080444</v>
          </cell>
        </row>
        <row r="3532">
          <cell r="F3532" t="str">
            <v>6400000131150</v>
          </cell>
        </row>
        <row r="3532">
          <cell r="J3532" t="str">
            <v>640522200410150425</v>
          </cell>
        </row>
        <row r="3533">
          <cell r="F3533" t="str">
            <v>6400000131150</v>
          </cell>
        </row>
        <row r="3533">
          <cell r="J3533" t="str">
            <v>64052220070217041X</v>
          </cell>
        </row>
        <row r="3534">
          <cell r="F3534" t="str">
            <v>6400000131150</v>
          </cell>
        </row>
        <row r="3534">
          <cell r="J3534" t="str">
            <v>64222219730408041X</v>
          </cell>
        </row>
        <row r="3535">
          <cell r="F3535" t="str">
            <v>6400000131150</v>
          </cell>
        </row>
        <row r="3535">
          <cell r="J3535" t="str">
            <v>642222197811240422</v>
          </cell>
        </row>
        <row r="3536">
          <cell r="F3536" t="str">
            <v>6400000131160</v>
          </cell>
        </row>
        <row r="3536">
          <cell r="J3536" t="str">
            <v>642222194308120411</v>
          </cell>
        </row>
        <row r="3537">
          <cell r="F3537" t="str">
            <v>6400000131160</v>
          </cell>
        </row>
        <row r="3537">
          <cell r="J3537" t="str">
            <v>642222194310120429</v>
          </cell>
        </row>
        <row r="3538">
          <cell r="F3538" t="str">
            <v>6400000131171</v>
          </cell>
        </row>
        <row r="3538">
          <cell r="J3538" t="str">
            <v>642222196407180419</v>
          </cell>
        </row>
        <row r="3539">
          <cell r="F3539" t="str">
            <v>6400000131171</v>
          </cell>
        </row>
        <row r="3539">
          <cell r="J3539" t="str">
            <v>64052220180926041X</v>
          </cell>
        </row>
        <row r="3540">
          <cell r="F3540" t="str">
            <v>6400000131171</v>
          </cell>
        </row>
        <row r="3540">
          <cell r="J3540" t="str">
            <v>640522202206030417</v>
          </cell>
        </row>
        <row r="3541">
          <cell r="F3541" t="str">
            <v>6400000131171</v>
          </cell>
        </row>
        <row r="3541">
          <cell r="J3541" t="str">
            <v>642222196507090429</v>
          </cell>
        </row>
        <row r="3542">
          <cell r="F3542" t="str">
            <v>6400000131171</v>
          </cell>
        </row>
        <row r="3542">
          <cell r="J3542" t="str">
            <v>640522199409040434</v>
          </cell>
        </row>
        <row r="3543">
          <cell r="F3543" t="str">
            <v>6400000131204</v>
          </cell>
        </row>
        <row r="3543">
          <cell r="J3543" t="str">
            <v>642222197108120445</v>
          </cell>
        </row>
        <row r="3544">
          <cell r="F3544" t="str">
            <v>6400000131204</v>
          </cell>
        </row>
        <row r="3544">
          <cell r="J3544" t="str">
            <v>640522199908120439</v>
          </cell>
        </row>
        <row r="3545">
          <cell r="F3545" t="str">
            <v>6400000131204</v>
          </cell>
        </row>
        <row r="3545">
          <cell r="J3545" t="str">
            <v>642222197104280417</v>
          </cell>
        </row>
        <row r="3546">
          <cell r="F3546" t="str">
            <v>6400000131217</v>
          </cell>
        </row>
        <row r="3546">
          <cell r="J3546" t="str">
            <v>640522201903050419</v>
          </cell>
        </row>
        <row r="3547">
          <cell r="F3547" t="str">
            <v>6400000131217</v>
          </cell>
        </row>
        <row r="3547">
          <cell r="J3547" t="str">
            <v>642222199502140419</v>
          </cell>
        </row>
        <row r="3548">
          <cell r="F3548" t="str">
            <v>6400000131217</v>
          </cell>
        </row>
        <row r="3548">
          <cell r="J3548" t="str">
            <v>640522202111110449</v>
          </cell>
        </row>
        <row r="3549">
          <cell r="F3549" t="str">
            <v>6400000131217</v>
          </cell>
        </row>
        <row r="3549">
          <cell r="J3549" t="str">
            <v>640522201712180421</v>
          </cell>
        </row>
        <row r="3550">
          <cell r="F3550" t="str">
            <v>6400000131217</v>
          </cell>
        </row>
        <row r="3550">
          <cell r="J3550" t="str">
            <v>642222196908080424</v>
          </cell>
        </row>
        <row r="3551">
          <cell r="F3551" t="str">
            <v>6400000131217</v>
          </cell>
        </row>
        <row r="3551">
          <cell r="J3551" t="str">
            <v>640522202012030427</v>
          </cell>
        </row>
        <row r="3552">
          <cell r="F3552" t="str">
            <v>6400000131217</v>
          </cell>
        </row>
        <row r="3552">
          <cell r="J3552" t="str">
            <v>640522202306170425</v>
          </cell>
        </row>
        <row r="3553">
          <cell r="F3553" t="str">
            <v>6400000131217</v>
          </cell>
        </row>
        <row r="3553">
          <cell r="J3553" t="str">
            <v>642222200102023243</v>
          </cell>
        </row>
        <row r="3554">
          <cell r="F3554" t="str">
            <v>6400000131217</v>
          </cell>
        </row>
        <row r="3554">
          <cell r="J3554" t="str">
            <v>642222195405150430</v>
          </cell>
        </row>
        <row r="3555">
          <cell r="F3555" t="str">
            <v>6400000131223</v>
          </cell>
        </row>
        <row r="3555">
          <cell r="J3555" t="str">
            <v>642222196201100428</v>
          </cell>
        </row>
        <row r="3556">
          <cell r="F3556" t="str">
            <v>6400000131223</v>
          </cell>
        </row>
        <row r="3556">
          <cell r="J3556" t="str">
            <v>642222196112160410</v>
          </cell>
        </row>
        <row r="3557">
          <cell r="F3557" t="str">
            <v>6400000131229</v>
          </cell>
        </row>
        <row r="3557">
          <cell r="J3557" t="str">
            <v>640522201606240427</v>
          </cell>
        </row>
        <row r="3558">
          <cell r="F3558" t="str">
            <v>6400000131229</v>
          </cell>
        </row>
        <row r="3558">
          <cell r="J3558" t="str">
            <v>642222196410050447</v>
          </cell>
        </row>
        <row r="3559">
          <cell r="F3559" t="str">
            <v>6400000131229</v>
          </cell>
        </row>
        <row r="3559">
          <cell r="J3559" t="str">
            <v>642222196404030431</v>
          </cell>
        </row>
        <row r="3560">
          <cell r="F3560" t="str">
            <v>6400000131229</v>
          </cell>
        </row>
        <row r="3560">
          <cell r="J3560" t="str">
            <v>64052220180328041X</v>
          </cell>
        </row>
        <row r="3561">
          <cell r="F3561" t="str">
            <v>6400000131229</v>
          </cell>
        </row>
        <row r="3561">
          <cell r="J3561" t="str">
            <v>642222198806200455</v>
          </cell>
        </row>
        <row r="3562">
          <cell r="F3562" t="str">
            <v>6400000131232</v>
          </cell>
        </row>
        <row r="3562">
          <cell r="J3562" t="str">
            <v>640522201602260420</v>
          </cell>
        </row>
        <row r="3563">
          <cell r="F3563" t="str">
            <v>6400000131232</v>
          </cell>
        </row>
        <row r="3563">
          <cell r="J3563" t="str">
            <v>642222198903060415</v>
          </cell>
        </row>
        <row r="3564">
          <cell r="F3564" t="str">
            <v>6400000131232</v>
          </cell>
        </row>
        <row r="3564">
          <cell r="J3564" t="str">
            <v>640522201311270418</v>
          </cell>
        </row>
        <row r="3565">
          <cell r="F3565" t="str">
            <v>6400000131232</v>
          </cell>
        </row>
        <row r="3565">
          <cell r="J3565" t="str">
            <v>64222219880506042X</v>
          </cell>
        </row>
        <row r="3566">
          <cell r="F3566" t="str">
            <v>6400000131251</v>
          </cell>
        </row>
        <row r="3566">
          <cell r="J3566" t="str">
            <v>640522198507070421</v>
          </cell>
        </row>
        <row r="3567">
          <cell r="F3567" t="str">
            <v>6400000131251</v>
          </cell>
        </row>
        <row r="3567">
          <cell r="J3567" t="str">
            <v>640522200405180435</v>
          </cell>
        </row>
        <row r="3568">
          <cell r="F3568" t="str">
            <v>6400000131251</v>
          </cell>
        </row>
        <row r="3568">
          <cell r="J3568" t="str">
            <v>640522201003280411</v>
          </cell>
        </row>
        <row r="3569">
          <cell r="F3569" t="str">
            <v>6400000131251</v>
          </cell>
        </row>
        <row r="3569">
          <cell r="J3569" t="str">
            <v>640522200808290428</v>
          </cell>
        </row>
        <row r="3570">
          <cell r="F3570" t="str">
            <v>6400000131251</v>
          </cell>
        </row>
        <row r="3570">
          <cell r="J3570" t="str">
            <v>640522198311180418</v>
          </cell>
        </row>
        <row r="3571">
          <cell r="F3571" t="str">
            <v>6400000131275</v>
          </cell>
        </row>
        <row r="3571">
          <cell r="J3571" t="str">
            <v>640522201812080444</v>
          </cell>
        </row>
        <row r="3572">
          <cell r="F3572" t="str">
            <v>6400000131275</v>
          </cell>
        </row>
        <row r="3572">
          <cell r="J3572" t="str">
            <v>640522198411300413</v>
          </cell>
        </row>
        <row r="3573">
          <cell r="F3573" t="str">
            <v>6400000131275</v>
          </cell>
        </row>
        <row r="3573">
          <cell r="J3573" t="str">
            <v>642222199409103023</v>
          </cell>
        </row>
        <row r="3574">
          <cell r="F3574" t="str">
            <v>6400000131275</v>
          </cell>
        </row>
        <row r="3574">
          <cell r="J3574" t="str">
            <v>64052220160304042X</v>
          </cell>
        </row>
        <row r="3575">
          <cell r="F3575" t="str">
            <v>6400000131275</v>
          </cell>
        </row>
        <row r="3575">
          <cell r="J3575" t="str">
            <v>64052220140522042X</v>
          </cell>
        </row>
        <row r="3576">
          <cell r="F3576" t="str">
            <v>6400000131279</v>
          </cell>
        </row>
        <row r="3576">
          <cell r="J3576" t="str">
            <v>640522200208050412</v>
          </cell>
        </row>
        <row r="3577">
          <cell r="F3577" t="str">
            <v>6400000131279</v>
          </cell>
        </row>
        <row r="3577">
          <cell r="J3577" t="str">
            <v>640522198105080029</v>
          </cell>
        </row>
        <row r="3578">
          <cell r="F3578" t="str">
            <v>6400000131279</v>
          </cell>
        </row>
        <row r="3578">
          <cell r="J3578" t="str">
            <v>642222197902230414</v>
          </cell>
        </row>
        <row r="3579">
          <cell r="F3579" t="str">
            <v>6400000131279</v>
          </cell>
        </row>
        <row r="3579">
          <cell r="J3579" t="str">
            <v>640522200701100444</v>
          </cell>
        </row>
        <row r="3580">
          <cell r="F3580" t="str">
            <v>6400000131290</v>
          </cell>
        </row>
        <row r="3580">
          <cell r="J3580" t="str">
            <v>642222199408120438</v>
          </cell>
        </row>
        <row r="3581">
          <cell r="F3581" t="str">
            <v>6400000131290</v>
          </cell>
        </row>
        <row r="3581">
          <cell r="J3581" t="str">
            <v>642222197104170429</v>
          </cell>
        </row>
        <row r="3582">
          <cell r="F3582" t="str">
            <v>6400000131296</v>
          </cell>
        </row>
        <row r="3582">
          <cell r="J3582" t="str">
            <v>640522201705120412</v>
          </cell>
        </row>
        <row r="3583">
          <cell r="F3583" t="str">
            <v>6400000131296</v>
          </cell>
        </row>
        <row r="3583">
          <cell r="J3583" t="str">
            <v>640522201503030419</v>
          </cell>
        </row>
        <row r="3584">
          <cell r="F3584" t="str">
            <v>6400000131296</v>
          </cell>
        </row>
        <row r="3584">
          <cell r="J3584" t="str">
            <v>642222199108190418</v>
          </cell>
        </row>
        <row r="3585">
          <cell r="F3585" t="str">
            <v>6400000131296</v>
          </cell>
        </row>
        <row r="3585">
          <cell r="J3585" t="str">
            <v>642222199504181046</v>
          </cell>
        </row>
        <row r="3586">
          <cell r="F3586" t="str">
            <v>6400000131297</v>
          </cell>
        </row>
        <row r="3586">
          <cell r="J3586" t="str">
            <v>640522200303150411</v>
          </cell>
        </row>
        <row r="3587">
          <cell r="F3587" t="str">
            <v>6400000131297</v>
          </cell>
        </row>
        <row r="3587">
          <cell r="J3587" t="str">
            <v>64222219810831042X</v>
          </cell>
        </row>
        <row r="3588">
          <cell r="F3588" t="str">
            <v>6400000131297</v>
          </cell>
        </row>
        <row r="3588">
          <cell r="J3588" t="str">
            <v>640522200702070419</v>
          </cell>
        </row>
        <row r="3589">
          <cell r="F3589" t="str">
            <v>6400000131297</v>
          </cell>
        </row>
        <row r="3589">
          <cell r="J3589" t="str">
            <v>640522199904280427</v>
          </cell>
        </row>
        <row r="3590">
          <cell r="F3590" t="str">
            <v>6400000131297</v>
          </cell>
        </row>
        <row r="3590">
          <cell r="J3590" t="str">
            <v>64222219790304041X</v>
          </cell>
        </row>
        <row r="3591">
          <cell r="F3591" t="str">
            <v>6400000131318</v>
          </cell>
        </row>
        <row r="3591">
          <cell r="J3591" t="str">
            <v>642222197208092429</v>
          </cell>
        </row>
        <row r="3592">
          <cell r="F3592" t="str">
            <v>6400000131318</v>
          </cell>
        </row>
        <row r="3592">
          <cell r="J3592" t="str">
            <v>640522200503282427</v>
          </cell>
        </row>
        <row r="3593">
          <cell r="F3593" t="str">
            <v>6400000131318</v>
          </cell>
        </row>
        <row r="3593">
          <cell r="J3593" t="str">
            <v>642222197005150430</v>
          </cell>
        </row>
        <row r="3594">
          <cell r="F3594" t="str">
            <v>6400000131332</v>
          </cell>
        </row>
        <row r="3594">
          <cell r="J3594" t="str">
            <v>640522200903120419</v>
          </cell>
        </row>
        <row r="3595">
          <cell r="F3595" t="str">
            <v>6400000131332</v>
          </cell>
        </row>
        <row r="3595">
          <cell r="J3595" t="str">
            <v>642222198207030415</v>
          </cell>
        </row>
        <row r="3596">
          <cell r="F3596" t="str">
            <v>6400000131332</v>
          </cell>
        </row>
        <row r="3596">
          <cell r="J3596" t="str">
            <v>640522201012200436</v>
          </cell>
        </row>
        <row r="3597">
          <cell r="F3597" t="str">
            <v>6400000131332</v>
          </cell>
        </row>
        <row r="3597">
          <cell r="J3597" t="str">
            <v>642222198702100126</v>
          </cell>
        </row>
        <row r="3598">
          <cell r="F3598" t="str">
            <v>6400000131332</v>
          </cell>
        </row>
        <row r="3598">
          <cell r="J3598" t="str">
            <v>640522201301040432</v>
          </cell>
        </row>
        <row r="3599">
          <cell r="F3599" t="str">
            <v>6400000131344</v>
          </cell>
        </row>
        <row r="3599">
          <cell r="J3599" t="str">
            <v>640522200806020424</v>
          </cell>
        </row>
        <row r="3600">
          <cell r="F3600" t="str">
            <v>6400000131344</v>
          </cell>
        </row>
        <row r="3600">
          <cell r="J3600" t="str">
            <v>642222197901050438</v>
          </cell>
        </row>
        <row r="3601">
          <cell r="F3601" t="str">
            <v>6400000131344</v>
          </cell>
        </row>
        <row r="3601">
          <cell r="J3601" t="str">
            <v>640522200908310422</v>
          </cell>
        </row>
        <row r="3602">
          <cell r="F3602" t="str">
            <v>6400000131344</v>
          </cell>
        </row>
        <row r="3602">
          <cell r="J3602" t="str">
            <v>640522200405150447</v>
          </cell>
        </row>
        <row r="3603">
          <cell r="F3603" t="str">
            <v>6400000131344</v>
          </cell>
        </row>
        <row r="3603">
          <cell r="J3603" t="str">
            <v>640522201301080426</v>
          </cell>
        </row>
        <row r="3604">
          <cell r="F3604" t="str">
            <v>6400000131344</v>
          </cell>
        </row>
        <row r="3604">
          <cell r="J3604" t="str">
            <v>642222198504143221</v>
          </cell>
        </row>
        <row r="3605">
          <cell r="F3605" t="str">
            <v>6400000131344</v>
          </cell>
        </row>
        <row r="3605">
          <cell r="J3605" t="str">
            <v>640522201706230429</v>
          </cell>
        </row>
        <row r="3606">
          <cell r="F3606" t="str">
            <v>6400000131344</v>
          </cell>
        </row>
        <row r="3606">
          <cell r="J3606" t="str">
            <v>640522201404160429</v>
          </cell>
        </row>
        <row r="3607">
          <cell r="F3607" t="str">
            <v>6400000131355</v>
          </cell>
        </row>
        <row r="3607">
          <cell r="J3607" t="str">
            <v>642222196410130412</v>
          </cell>
        </row>
        <row r="3608">
          <cell r="F3608" t="str">
            <v>6400000131355</v>
          </cell>
        </row>
        <row r="3608">
          <cell r="J3608" t="str">
            <v>642222196605180428</v>
          </cell>
        </row>
        <row r="3609">
          <cell r="F3609" t="str">
            <v>6400000131366</v>
          </cell>
        </row>
        <row r="3609">
          <cell r="J3609" t="str">
            <v>640522201712260472</v>
          </cell>
        </row>
        <row r="3610">
          <cell r="F3610" t="str">
            <v>6400000131366</v>
          </cell>
        </row>
        <row r="3610">
          <cell r="J3610" t="str">
            <v>640522201604210427</v>
          </cell>
        </row>
        <row r="3611">
          <cell r="F3611" t="str">
            <v>6400000131366</v>
          </cell>
        </row>
        <row r="3611">
          <cell r="J3611" t="str">
            <v>642222195702140423</v>
          </cell>
        </row>
        <row r="3612">
          <cell r="F3612" t="str">
            <v>6400000131366</v>
          </cell>
        </row>
        <row r="3612">
          <cell r="J3612" t="str">
            <v>642222198401050436</v>
          </cell>
        </row>
        <row r="3613">
          <cell r="F3613" t="str">
            <v>6400000131366</v>
          </cell>
        </row>
        <row r="3613">
          <cell r="J3613" t="str">
            <v>640522201303020427</v>
          </cell>
        </row>
        <row r="3614">
          <cell r="F3614" t="str">
            <v>6400000131366</v>
          </cell>
        </row>
        <row r="3614">
          <cell r="J3614" t="str">
            <v>640522201409220419</v>
          </cell>
        </row>
        <row r="3615">
          <cell r="F3615" t="str">
            <v>6400000131366</v>
          </cell>
        </row>
        <row r="3615">
          <cell r="J3615" t="str">
            <v>642222199110303020</v>
          </cell>
        </row>
        <row r="3616">
          <cell r="F3616" t="str">
            <v>6400000131393</v>
          </cell>
        </row>
        <row r="3616">
          <cell r="J3616" t="str">
            <v>640522200305241026</v>
          </cell>
        </row>
        <row r="3617">
          <cell r="F3617" t="str">
            <v>6400000131393</v>
          </cell>
        </row>
        <row r="3617">
          <cell r="J3617" t="str">
            <v>640522200009280418</v>
          </cell>
        </row>
        <row r="3618">
          <cell r="F3618" t="str">
            <v>6400000131393</v>
          </cell>
        </row>
        <row r="3618">
          <cell r="J3618" t="str">
            <v>642222196807220416</v>
          </cell>
        </row>
        <row r="3619">
          <cell r="F3619" t="str">
            <v>6400000131393</v>
          </cell>
        </row>
        <row r="3619">
          <cell r="J3619" t="str">
            <v>640522202402100427</v>
          </cell>
        </row>
        <row r="3620">
          <cell r="F3620" t="str">
            <v>6400000131393</v>
          </cell>
        </row>
        <row r="3620">
          <cell r="J3620" t="str">
            <v>642222197002110441</v>
          </cell>
        </row>
        <row r="3621">
          <cell r="F3621" t="str">
            <v>6400000131393</v>
          </cell>
        </row>
        <row r="3621">
          <cell r="J3621" t="str">
            <v>640522200209100434</v>
          </cell>
        </row>
        <row r="3622">
          <cell r="F3622" t="str">
            <v>6400000131400</v>
          </cell>
        </row>
        <row r="3622">
          <cell r="J3622" t="str">
            <v>640522202311020413</v>
          </cell>
        </row>
        <row r="3623">
          <cell r="F3623" t="str">
            <v>6400000131400</v>
          </cell>
        </row>
        <row r="3623">
          <cell r="J3623" t="str">
            <v>640522199706150410</v>
          </cell>
        </row>
        <row r="3624">
          <cell r="F3624" t="str">
            <v>6400000131400</v>
          </cell>
        </row>
        <row r="3624">
          <cell r="J3624" t="str">
            <v>642222197104210419</v>
          </cell>
        </row>
        <row r="3625">
          <cell r="F3625" t="str">
            <v>6400000131400</v>
          </cell>
        </row>
        <row r="3625">
          <cell r="J3625" t="str">
            <v>642222199309290415</v>
          </cell>
        </row>
        <row r="3626">
          <cell r="F3626" t="str">
            <v>6400000131400</v>
          </cell>
        </row>
        <row r="3626">
          <cell r="J3626" t="str">
            <v>640522199903150428</v>
          </cell>
        </row>
        <row r="3627">
          <cell r="F3627" t="str">
            <v>6400000131400</v>
          </cell>
        </row>
        <row r="3627">
          <cell r="J3627" t="str">
            <v>64222219730911042X</v>
          </cell>
        </row>
        <row r="3628">
          <cell r="F3628" t="str">
            <v>6400002254557</v>
          </cell>
        </row>
        <row r="3628">
          <cell r="J3628" t="str">
            <v>640522195205060427</v>
          </cell>
        </row>
        <row r="3629">
          <cell r="F3629" t="str">
            <v>6400002254557</v>
          </cell>
        </row>
        <row r="3629">
          <cell r="J3629" t="str">
            <v>642222194804170418</v>
          </cell>
        </row>
        <row r="3630">
          <cell r="F3630" t="str">
            <v>6400002256373</v>
          </cell>
        </row>
        <row r="3630">
          <cell r="J3630" t="str">
            <v>642222196901130417</v>
          </cell>
        </row>
        <row r="3631">
          <cell r="F3631" t="str">
            <v>6400002256373</v>
          </cell>
        </row>
        <row r="3631">
          <cell r="J3631" t="str">
            <v>642222197201020422</v>
          </cell>
        </row>
        <row r="3632">
          <cell r="F3632" t="str">
            <v>6400002256373</v>
          </cell>
        </row>
        <row r="3632">
          <cell r="J3632" t="str">
            <v>642222200211200229</v>
          </cell>
        </row>
        <row r="3633">
          <cell r="F3633" t="str">
            <v>6400002256373</v>
          </cell>
        </row>
        <row r="3633">
          <cell r="J3633" t="str">
            <v>640522202309180426</v>
          </cell>
        </row>
        <row r="3634">
          <cell r="F3634" t="str">
            <v>6400002256373</v>
          </cell>
        </row>
        <row r="3634">
          <cell r="J3634" t="str">
            <v>640522202209300427</v>
          </cell>
        </row>
        <row r="3635">
          <cell r="F3635" t="str">
            <v>6400002256373</v>
          </cell>
        </row>
        <row r="3635">
          <cell r="J3635" t="str">
            <v>640522200007150417</v>
          </cell>
        </row>
        <row r="3636">
          <cell r="F3636" t="str">
            <v>6400002256453</v>
          </cell>
        </row>
        <row r="3636">
          <cell r="J3636" t="str">
            <v>642222200205040425</v>
          </cell>
        </row>
        <row r="3637">
          <cell r="F3637" t="str">
            <v>6400002256453</v>
          </cell>
        </row>
        <row r="3637">
          <cell r="J3637" t="str">
            <v>642222200008050421</v>
          </cell>
        </row>
        <row r="3638">
          <cell r="F3638" t="str">
            <v>6400002256453</v>
          </cell>
        </row>
        <row r="3638">
          <cell r="J3638" t="str">
            <v>642222196908040414</v>
          </cell>
        </row>
        <row r="3639">
          <cell r="F3639" t="str">
            <v>6400002256453</v>
          </cell>
        </row>
        <row r="3639">
          <cell r="J3639" t="str">
            <v>642222199604070415</v>
          </cell>
        </row>
        <row r="3640">
          <cell r="F3640" t="str">
            <v>6400002256453</v>
          </cell>
        </row>
        <row r="3640">
          <cell r="J3640" t="str">
            <v>64222219700509044X</v>
          </cell>
        </row>
        <row r="3641">
          <cell r="F3641" t="str">
            <v>6400002256453</v>
          </cell>
        </row>
        <row r="3641">
          <cell r="J3641" t="str">
            <v>642222199801030447</v>
          </cell>
        </row>
        <row r="3642">
          <cell r="F3642" t="str">
            <v>6400002256909</v>
          </cell>
        </row>
        <row r="3642">
          <cell r="J3642" t="str">
            <v>64222220010715041X</v>
          </cell>
        </row>
        <row r="3643">
          <cell r="F3643" t="str">
            <v>6400002256909</v>
          </cell>
        </row>
        <row r="3643">
          <cell r="J3643" t="str">
            <v>642222199903050465</v>
          </cell>
        </row>
        <row r="3644">
          <cell r="F3644" t="str">
            <v>6400002256909</v>
          </cell>
        </row>
        <row r="3644">
          <cell r="J3644" t="str">
            <v>642222197502030464</v>
          </cell>
        </row>
        <row r="3645">
          <cell r="F3645" t="str">
            <v>6400002256909</v>
          </cell>
        </row>
        <row r="3645">
          <cell r="J3645" t="str">
            <v>642222199604020426</v>
          </cell>
        </row>
        <row r="3646">
          <cell r="F3646" t="str">
            <v>6400002256909</v>
          </cell>
        </row>
        <row r="3646">
          <cell r="J3646" t="str">
            <v>642222197303150412</v>
          </cell>
        </row>
        <row r="3647">
          <cell r="F3647" t="str">
            <v>6400002257351</v>
          </cell>
        </row>
        <row r="3647">
          <cell r="J3647" t="str">
            <v>640522199901030414</v>
          </cell>
        </row>
        <row r="3648">
          <cell r="F3648" t="str">
            <v>6400002257351</v>
          </cell>
        </row>
        <row r="3648">
          <cell r="J3648" t="str">
            <v>640522200102050430</v>
          </cell>
        </row>
        <row r="3649">
          <cell r="F3649" t="str">
            <v>6400002257351</v>
          </cell>
        </row>
        <row r="3649">
          <cell r="J3649" t="str">
            <v>642222197908150466</v>
          </cell>
        </row>
        <row r="3650">
          <cell r="F3650" t="str">
            <v>6400002257351</v>
          </cell>
        </row>
        <row r="3650">
          <cell r="J3650" t="str">
            <v>640522200406200426</v>
          </cell>
        </row>
        <row r="3651">
          <cell r="F3651" t="str">
            <v>6400002257351</v>
          </cell>
        </row>
        <row r="3651">
          <cell r="J3651" t="str">
            <v>642222197606200413</v>
          </cell>
        </row>
        <row r="3652">
          <cell r="F3652" t="str">
            <v>6400002257594</v>
          </cell>
        </row>
        <row r="3652">
          <cell r="J3652" t="str">
            <v>642222197806050413</v>
          </cell>
        </row>
        <row r="3653">
          <cell r="F3653" t="str">
            <v>6400002257594</v>
          </cell>
        </row>
        <row r="3653">
          <cell r="J3653" t="str">
            <v>642222197911200428</v>
          </cell>
        </row>
        <row r="3654">
          <cell r="F3654" t="str">
            <v>6400002257594</v>
          </cell>
        </row>
        <row r="3654">
          <cell r="J3654" t="str">
            <v>640522200501080426</v>
          </cell>
        </row>
        <row r="3655">
          <cell r="F3655" t="str">
            <v>6400002258131</v>
          </cell>
        </row>
        <row r="3655">
          <cell r="J3655" t="str">
            <v>640522201211030433</v>
          </cell>
        </row>
        <row r="3656">
          <cell r="F3656" t="str">
            <v>6400002258131</v>
          </cell>
        </row>
        <row r="3656">
          <cell r="J3656" t="str">
            <v>642222198412180420</v>
          </cell>
        </row>
        <row r="3657">
          <cell r="F3657" t="str">
            <v>6400002258131</v>
          </cell>
        </row>
        <row r="3657">
          <cell r="J3657" t="str">
            <v>642222198203020455</v>
          </cell>
        </row>
        <row r="3658">
          <cell r="F3658" t="str">
            <v>6400002258238</v>
          </cell>
        </row>
        <row r="3658">
          <cell r="J3658" t="str">
            <v>640522202108110421</v>
          </cell>
        </row>
        <row r="3659">
          <cell r="F3659" t="str">
            <v>6400002258238</v>
          </cell>
        </row>
        <row r="3659">
          <cell r="J3659" t="str">
            <v>642222198211060430</v>
          </cell>
        </row>
        <row r="3660">
          <cell r="F3660" t="str">
            <v>6400002258238</v>
          </cell>
        </row>
        <row r="3660">
          <cell r="J3660" t="str">
            <v>64052220110526042X</v>
          </cell>
        </row>
        <row r="3661">
          <cell r="F3661" t="str">
            <v>6400002258238</v>
          </cell>
        </row>
        <row r="3661">
          <cell r="J3661" t="str">
            <v>640522202303310445</v>
          </cell>
        </row>
        <row r="3662">
          <cell r="F3662" t="str">
            <v>6400002258238</v>
          </cell>
        </row>
        <row r="3662">
          <cell r="J3662" t="str">
            <v>640522201303010464</v>
          </cell>
        </row>
        <row r="3663">
          <cell r="F3663" t="str">
            <v>6400002258238</v>
          </cell>
        </row>
        <row r="3663">
          <cell r="J3663" t="str">
            <v>642222199103053641</v>
          </cell>
        </row>
        <row r="3664">
          <cell r="F3664" t="str">
            <v>6400002258238</v>
          </cell>
        </row>
        <row r="3664">
          <cell r="J3664" t="str">
            <v>640522201801280424</v>
          </cell>
        </row>
        <row r="3665">
          <cell r="F3665" t="str">
            <v>6400002258238</v>
          </cell>
        </row>
        <row r="3665">
          <cell r="J3665" t="str">
            <v>640522201611070442</v>
          </cell>
        </row>
        <row r="3666">
          <cell r="F3666" t="str">
            <v>6400002259352</v>
          </cell>
        </row>
        <row r="3666">
          <cell r="J3666" t="str">
            <v>64052220220602042X</v>
          </cell>
        </row>
        <row r="3667">
          <cell r="F3667" t="str">
            <v>6400002259352</v>
          </cell>
        </row>
        <row r="3667">
          <cell r="J3667" t="str">
            <v>640522201410190456</v>
          </cell>
        </row>
        <row r="3668">
          <cell r="F3668" t="str">
            <v>6400002259352</v>
          </cell>
        </row>
        <row r="3668">
          <cell r="J3668" t="str">
            <v>64222219970704042X</v>
          </cell>
        </row>
        <row r="3669">
          <cell r="F3669" t="str">
            <v>6400002259352</v>
          </cell>
        </row>
        <row r="3669">
          <cell r="J3669" t="str">
            <v>642222199302010433</v>
          </cell>
        </row>
        <row r="3670">
          <cell r="F3670" t="str">
            <v>6400002271869</v>
          </cell>
        </row>
        <row r="3670">
          <cell r="J3670" t="str">
            <v>640522200511020435</v>
          </cell>
        </row>
        <row r="3671">
          <cell r="F3671" t="str">
            <v>6400002271869</v>
          </cell>
        </row>
        <row r="3671">
          <cell r="J3671" t="str">
            <v>642222198601050422</v>
          </cell>
        </row>
        <row r="3672">
          <cell r="F3672" t="str">
            <v>5500000120079282</v>
          </cell>
        </row>
        <row r="3672">
          <cell r="J3672" t="str">
            <v>640522200711250446</v>
          </cell>
        </row>
        <row r="3673">
          <cell r="F3673" t="str">
            <v>5500000120079282</v>
          </cell>
        </row>
        <row r="3673">
          <cell r="J3673" t="str">
            <v>642222198502020949</v>
          </cell>
        </row>
        <row r="3674">
          <cell r="F3674" t="str">
            <v>5500000120079282</v>
          </cell>
        </row>
        <row r="3674">
          <cell r="J3674" t="str">
            <v>640522200909200436</v>
          </cell>
        </row>
        <row r="3675">
          <cell r="F3675" t="str">
            <v>5500000120079282</v>
          </cell>
        </row>
        <row r="3675">
          <cell r="J3675" t="str">
            <v>642222198508200414</v>
          </cell>
        </row>
        <row r="3676">
          <cell r="F3676" t="str">
            <v>5500000120081008</v>
          </cell>
        </row>
        <row r="3676">
          <cell r="J3676" t="str">
            <v>640522200910290467</v>
          </cell>
        </row>
        <row r="3677">
          <cell r="F3677" t="str">
            <v>5500000120081008</v>
          </cell>
        </row>
        <row r="3677">
          <cell r="J3677" t="str">
            <v>640522200710120420</v>
          </cell>
        </row>
        <row r="3678">
          <cell r="F3678" t="str">
            <v>5500000120081008</v>
          </cell>
        </row>
        <row r="3678">
          <cell r="J3678" t="str">
            <v>640522201306160425</v>
          </cell>
        </row>
        <row r="3679">
          <cell r="F3679" t="str">
            <v>5500000120081008</v>
          </cell>
        </row>
        <row r="3679">
          <cell r="J3679" t="str">
            <v>642222198502120421</v>
          </cell>
        </row>
        <row r="3680">
          <cell r="F3680" t="str">
            <v>5500000120081008</v>
          </cell>
        </row>
        <row r="3680">
          <cell r="J3680" t="str">
            <v>640522201107120420</v>
          </cell>
        </row>
        <row r="3681">
          <cell r="F3681" t="str">
            <v>5500000120081008</v>
          </cell>
        </row>
        <row r="3681">
          <cell r="J3681" t="str">
            <v>642222198303140411</v>
          </cell>
        </row>
        <row r="3682">
          <cell r="F3682" t="str">
            <v>5500000120081008</v>
          </cell>
        </row>
        <row r="3682">
          <cell r="J3682" t="str">
            <v>640522201902100429</v>
          </cell>
        </row>
        <row r="3683">
          <cell r="F3683" t="str">
            <v>5500000120081008</v>
          </cell>
        </row>
        <row r="3683">
          <cell r="J3683" t="str">
            <v>640522200302150428</v>
          </cell>
        </row>
        <row r="3684">
          <cell r="F3684" t="str">
            <v>5500000221522943</v>
          </cell>
        </row>
        <row r="3684">
          <cell r="J3684" t="str">
            <v>640522200812100447</v>
          </cell>
        </row>
        <row r="3685">
          <cell r="F3685" t="str">
            <v>5500000221522943</v>
          </cell>
        </row>
        <row r="3685">
          <cell r="J3685" t="str">
            <v>640522201907150417</v>
          </cell>
        </row>
        <row r="3686">
          <cell r="F3686" t="str">
            <v>5500000221522943</v>
          </cell>
        </row>
        <row r="3686">
          <cell r="J3686" t="str">
            <v>642222198404180455</v>
          </cell>
        </row>
        <row r="3687">
          <cell r="F3687" t="str">
            <v>5500000221522943</v>
          </cell>
        </row>
        <row r="3687">
          <cell r="J3687" t="str">
            <v>640522198612300049</v>
          </cell>
        </row>
        <row r="3688">
          <cell r="F3688" t="str">
            <v>5500000221522943</v>
          </cell>
        </row>
        <row r="3688">
          <cell r="J3688" t="str">
            <v>640522201210300454</v>
          </cell>
        </row>
        <row r="3689">
          <cell r="F3689" t="str">
            <v>5500000221581723</v>
          </cell>
        </row>
        <row r="3689">
          <cell r="J3689" t="str">
            <v>642222197807150432</v>
          </cell>
        </row>
        <row r="3690">
          <cell r="F3690" t="str">
            <v>5500000221581723</v>
          </cell>
        </row>
        <row r="3690">
          <cell r="J3690" t="str">
            <v>640522200408100453</v>
          </cell>
        </row>
        <row r="3691">
          <cell r="F3691" t="str">
            <v>5500000324216815</v>
          </cell>
        </row>
        <row r="3691">
          <cell r="J3691" t="str">
            <v>642222198205030411</v>
          </cell>
        </row>
        <row r="3692">
          <cell r="F3692" t="str">
            <v>5500000324216815</v>
          </cell>
        </row>
        <row r="3692">
          <cell r="J3692" t="str">
            <v>642222198110173022</v>
          </cell>
        </row>
        <row r="3693">
          <cell r="F3693" t="str">
            <v>5500000324216815</v>
          </cell>
        </row>
        <row r="3693">
          <cell r="J3693" t="str">
            <v>640522201302020433</v>
          </cell>
        </row>
        <row r="3694">
          <cell r="F3694" t="str">
            <v>5500000324216815</v>
          </cell>
        </row>
        <row r="3694">
          <cell r="J3694" t="str">
            <v>64052220100410046X</v>
          </cell>
        </row>
        <row r="3695">
          <cell r="F3695" t="str">
            <v>5500000324216815</v>
          </cell>
        </row>
        <row r="3695">
          <cell r="J3695" t="str">
            <v>640522200511200428</v>
          </cell>
        </row>
        <row r="3696">
          <cell r="F3696" t="str">
            <v>5500000324216815</v>
          </cell>
        </row>
        <row r="3696">
          <cell r="J3696" t="str">
            <v>640522200805010427</v>
          </cell>
        </row>
        <row r="3697">
          <cell r="F3697" t="str">
            <v>5500000324261432</v>
          </cell>
        </row>
        <row r="3697">
          <cell r="J3697" t="str">
            <v>642222196707210421</v>
          </cell>
        </row>
        <row r="3698">
          <cell r="F3698" t="str">
            <v>5500000324261432</v>
          </cell>
        </row>
        <row r="3698">
          <cell r="J3698" t="str">
            <v>642222196507180475</v>
          </cell>
        </row>
        <row r="3699">
          <cell r="F3699" t="str">
            <v>6400000131034</v>
          </cell>
        </row>
        <row r="3699">
          <cell r="J3699" t="str">
            <v>642222198908210435</v>
          </cell>
        </row>
        <row r="3700">
          <cell r="F3700" t="str">
            <v>6400000131034</v>
          </cell>
        </row>
        <row r="3700">
          <cell r="J3700" t="str">
            <v>64052220161216044X</v>
          </cell>
        </row>
        <row r="3701">
          <cell r="F3701" t="str">
            <v>6400000131034</v>
          </cell>
        </row>
        <row r="3701">
          <cell r="J3701" t="str">
            <v>640522201912030436</v>
          </cell>
        </row>
        <row r="3702">
          <cell r="F3702" t="str">
            <v>6400000131034</v>
          </cell>
        </row>
        <row r="3702">
          <cell r="J3702" t="str">
            <v>642222199007240228</v>
          </cell>
        </row>
        <row r="3703">
          <cell r="F3703" t="str">
            <v>6400000131034</v>
          </cell>
        </row>
        <row r="3703">
          <cell r="J3703" t="str">
            <v>640522201411270423</v>
          </cell>
        </row>
        <row r="3704">
          <cell r="F3704" t="str">
            <v>6400000131036</v>
          </cell>
        </row>
        <row r="3704">
          <cell r="J3704" t="str">
            <v>642222198503180434</v>
          </cell>
        </row>
        <row r="3705">
          <cell r="F3705" t="str">
            <v>6400000131036</v>
          </cell>
        </row>
        <row r="3705">
          <cell r="J3705" t="str">
            <v>642222199107040848</v>
          </cell>
        </row>
        <row r="3706">
          <cell r="F3706" t="str">
            <v>6400000131036</v>
          </cell>
        </row>
        <row r="3706">
          <cell r="J3706" t="str">
            <v>64052220111115042X</v>
          </cell>
        </row>
        <row r="3707">
          <cell r="F3707" t="str">
            <v>6400000131036</v>
          </cell>
        </row>
        <row r="3707">
          <cell r="J3707" t="str">
            <v>640522201210160439</v>
          </cell>
        </row>
        <row r="3708">
          <cell r="F3708" t="str">
            <v>6400000131059</v>
          </cell>
        </row>
        <row r="3708">
          <cell r="J3708" t="str">
            <v>640522195706040424</v>
          </cell>
        </row>
        <row r="3709">
          <cell r="F3709" t="str">
            <v>6400000131059</v>
          </cell>
        </row>
        <row r="3709">
          <cell r="J3709" t="str">
            <v>640522200408200411</v>
          </cell>
        </row>
        <row r="3710">
          <cell r="F3710" t="str">
            <v>6400000131059</v>
          </cell>
        </row>
        <row r="3710">
          <cell r="J3710" t="str">
            <v>640522201304200411</v>
          </cell>
        </row>
        <row r="3711">
          <cell r="F3711" t="str">
            <v>6400000131059</v>
          </cell>
        </row>
        <row r="3711">
          <cell r="J3711" t="str">
            <v>640522195506040411</v>
          </cell>
        </row>
        <row r="3712">
          <cell r="F3712" t="str">
            <v>6400000131065</v>
          </cell>
        </row>
        <row r="3712">
          <cell r="J3712" t="str">
            <v>642222198705013626</v>
          </cell>
        </row>
        <row r="3713">
          <cell r="F3713" t="str">
            <v>6400000131065</v>
          </cell>
        </row>
        <row r="3713">
          <cell r="J3713" t="str">
            <v>64052219850208041X</v>
          </cell>
        </row>
        <row r="3714">
          <cell r="F3714" t="str">
            <v>6400000131065</v>
          </cell>
        </row>
        <row r="3714">
          <cell r="J3714" t="str">
            <v>640522201201160410</v>
          </cell>
        </row>
        <row r="3715">
          <cell r="F3715" t="str">
            <v>6400000131065</v>
          </cell>
        </row>
        <row r="3715">
          <cell r="J3715" t="str">
            <v>640522201310260453</v>
          </cell>
        </row>
        <row r="3716">
          <cell r="F3716" t="str">
            <v>6400000131065</v>
          </cell>
        </row>
        <row r="3716">
          <cell r="J3716" t="str">
            <v>64052220100811042X</v>
          </cell>
        </row>
        <row r="3717">
          <cell r="F3717" t="str">
            <v>6400000131067</v>
          </cell>
        </row>
        <row r="3717">
          <cell r="J3717" t="str">
            <v>64052219900818041X</v>
          </cell>
        </row>
        <row r="3718">
          <cell r="F3718" t="str">
            <v>6400000131067</v>
          </cell>
        </row>
        <row r="3718">
          <cell r="J3718" t="str">
            <v>640522201012260412</v>
          </cell>
        </row>
        <row r="3719">
          <cell r="F3719" t="str">
            <v>6400000131067</v>
          </cell>
        </row>
        <row r="3719">
          <cell r="J3719" t="str">
            <v>640522201303270418</v>
          </cell>
        </row>
        <row r="3720">
          <cell r="F3720" t="str">
            <v>6400000131067</v>
          </cell>
        </row>
        <row r="3720">
          <cell r="J3720" t="str">
            <v>642222195901200425</v>
          </cell>
        </row>
        <row r="3721">
          <cell r="F3721" t="str">
            <v>6400000131067</v>
          </cell>
        </row>
        <row r="3721">
          <cell r="J3721" t="str">
            <v>640522201508170437</v>
          </cell>
        </row>
        <row r="3722">
          <cell r="F3722" t="str">
            <v>6400000131067</v>
          </cell>
        </row>
        <row r="3722">
          <cell r="J3722" t="str">
            <v>640522198807080226</v>
          </cell>
        </row>
        <row r="3723">
          <cell r="F3723" t="str">
            <v>6400000131077</v>
          </cell>
        </row>
        <row r="3723">
          <cell r="J3723" t="str">
            <v>642222196605100416</v>
          </cell>
        </row>
        <row r="3724">
          <cell r="F3724" t="str">
            <v>6400000131077</v>
          </cell>
        </row>
        <row r="3724">
          <cell r="J3724" t="str">
            <v>642222196607210440</v>
          </cell>
        </row>
        <row r="3725">
          <cell r="F3725" t="str">
            <v>6400000131086</v>
          </cell>
        </row>
        <row r="3725">
          <cell r="J3725" t="str">
            <v>642222198205010410</v>
          </cell>
        </row>
        <row r="3726">
          <cell r="F3726" t="str">
            <v>6400000131086</v>
          </cell>
        </row>
        <row r="3726">
          <cell r="J3726" t="str">
            <v>64052220181117043X</v>
          </cell>
        </row>
        <row r="3727">
          <cell r="F3727" t="str">
            <v>6400000131086</v>
          </cell>
        </row>
        <row r="3727">
          <cell r="J3727" t="str">
            <v>640522201105310423</v>
          </cell>
        </row>
        <row r="3728">
          <cell r="F3728" t="str">
            <v>6400000131086</v>
          </cell>
        </row>
        <row r="3728">
          <cell r="J3728" t="str">
            <v>640522201405220411</v>
          </cell>
        </row>
        <row r="3729">
          <cell r="F3729" t="str">
            <v>6400000131086</v>
          </cell>
        </row>
        <row r="3729">
          <cell r="J3729" t="str">
            <v>640522201302180429</v>
          </cell>
        </row>
        <row r="3730">
          <cell r="F3730" t="str">
            <v>6400000131086</v>
          </cell>
        </row>
        <row r="3730">
          <cell r="J3730" t="str">
            <v>640522201609240414</v>
          </cell>
        </row>
        <row r="3731">
          <cell r="F3731" t="str">
            <v>6400000131086</v>
          </cell>
        </row>
        <row r="3731">
          <cell r="J3731" t="str">
            <v>64222219860103342X</v>
          </cell>
        </row>
        <row r="3732">
          <cell r="F3732" t="str">
            <v>6400000131092</v>
          </cell>
        </row>
        <row r="3732">
          <cell r="J3732" t="str">
            <v>64052220120625044X</v>
          </cell>
        </row>
        <row r="3733">
          <cell r="F3733" t="str">
            <v>6400000131092</v>
          </cell>
        </row>
        <row r="3733">
          <cell r="J3733" t="str">
            <v>642222197812050436</v>
          </cell>
        </row>
        <row r="3734">
          <cell r="F3734" t="str">
            <v>6400000131092</v>
          </cell>
        </row>
        <row r="3734">
          <cell r="J3734" t="str">
            <v>640522201206250423</v>
          </cell>
        </row>
        <row r="3735">
          <cell r="F3735" t="str">
            <v>6400000131092</v>
          </cell>
        </row>
        <row r="3735">
          <cell r="J3735" t="str">
            <v>640522200610100449</v>
          </cell>
        </row>
        <row r="3736">
          <cell r="F3736" t="str">
            <v>6400000131092</v>
          </cell>
        </row>
        <row r="3736">
          <cell r="J3736" t="str">
            <v>642222197608100627</v>
          </cell>
        </row>
        <row r="3737">
          <cell r="F3737" t="str">
            <v>6400000131096</v>
          </cell>
        </row>
        <row r="3737">
          <cell r="J3737" t="str">
            <v>640522201012010501</v>
          </cell>
        </row>
        <row r="3738">
          <cell r="F3738" t="str">
            <v>6400000131096</v>
          </cell>
        </row>
        <row r="3738">
          <cell r="J3738" t="str">
            <v>64222219820905041X</v>
          </cell>
        </row>
        <row r="3739">
          <cell r="F3739" t="str">
            <v>6400000131096</v>
          </cell>
        </row>
        <row r="3739">
          <cell r="J3739" t="str">
            <v>640522201403250414</v>
          </cell>
        </row>
        <row r="3740">
          <cell r="F3740" t="str">
            <v>6400000131096</v>
          </cell>
        </row>
        <row r="3740">
          <cell r="J3740" t="str">
            <v>640522200812280425</v>
          </cell>
        </row>
        <row r="3741">
          <cell r="F3741" t="str">
            <v>6400000131096</v>
          </cell>
        </row>
        <row r="3741">
          <cell r="J3741" t="str">
            <v>642222198910080641</v>
          </cell>
        </row>
        <row r="3742">
          <cell r="F3742" t="str">
            <v>6400000131107</v>
          </cell>
        </row>
        <row r="3742">
          <cell r="J3742" t="str">
            <v>642222194007180410</v>
          </cell>
        </row>
        <row r="3743">
          <cell r="F3743" t="str">
            <v>6400000131107</v>
          </cell>
        </row>
        <row r="3743">
          <cell r="J3743" t="str">
            <v>642222194205070423</v>
          </cell>
        </row>
        <row r="3744">
          <cell r="F3744" t="str">
            <v>6400000131138</v>
          </cell>
        </row>
        <row r="3744">
          <cell r="J3744" t="str">
            <v>640522202310120420</v>
          </cell>
        </row>
        <row r="3745">
          <cell r="F3745" t="str">
            <v>6400000131138</v>
          </cell>
        </row>
        <row r="3745">
          <cell r="J3745" t="str">
            <v>642222199405080223</v>
          </cell>
        </row>
        <row r="3746">
          <cell r="F3746" t="str">
            <v>6400000131138</v>
          </cell>
        </row>
        <row r="3746">
          <cell r="J3746" t="str">
            <v>64052220210726041X</v>
          </cell>
        </row>
        <row r="3747">
          <cell r="F3747" t="str">
            <v>6400000131138</v>
          </cell>
        </row>
        <row r="3747">
          <cell r="J3747" t="str">
            <v>642222199001020435</v>
          </cell>
        </row>
        <row r="3748">
          <cell r="F3748" t="str">
            <v>6400000131138</v>
          </cell>
        </row>
        <row r="3748">
          <cell r="J3748" t="str">
            <v>640522201410200423</v>
          </cell>
        </row>
        <row r="3749">
          <cell r="F3749" t="str">
            <v>6400000131162</v>
          </cell>
        </row>
        <row r="3749">
          <cell r="J3749" t="str">
            <v>640522201301230439</v>
          </cell>
        </row>
        <row r="3750">
          <cell r="F3750" t="str">
            <v>6400000131162</v>
          </cell>
        </row>
        <row r="3750">
          <cell r="J3750" t="str">
            <v>642222197406070431</v>
          </cell>
        </row>
        <row r="3751">
          <cell r="F3751" t="str">
            <v>6400000131162</v>
          </cell>
        </row>
        <row r="3751">
          <cell r="J3751" t="str">
            <v>640522200308180425</v>
          </cell>
        </row>
        <row r="3752">
          <cell r="F3752" t="str">
            <v>6400000131162</v>
          </cell>
        </row>
        <row r="3752">
          <cell r="J3752" t="str">
            <v>640522200701140411</v>
          </cell>
        </row>
        <row r="3753">
          <cell r="F3753" t="str">
            <v>6400000131162</v>
          </cell>
        </row>
        <row r="3753">
          <cell r="J3753" t="str">
            <v>642222198004250645</v>
          </cell>
        </row>
        <row r="3754">
          <cell r="F3754" t="str">
            <v>6400000131176</v>
          </cell>
        </row>
        <row r="3754">
          <cell r="J3754" t="str">
            <v>642222199506013046</v>
          </cell>
        </row>
        <row r="3755">
          <cell r="F3755" t="str">
            <v>6400000131176</v>
          </cell>
        </row>
        <row r="3755">
          <cell r="J3755" t="str">
            <v>642222199206080431</v>
          </cell>
        </row>
        <row r="3756">
          <cell r="F3756" t="str">
            <v>6400000131176</v>
          </cell>
        </row>
        <row r="3756">
          <cell r="J3756" t="str">
            <v>640522201809070413</v>
          </cell>
        </row>
        <row r="3757">
          <cell r="F3757" t="str">
            <v>6400000131176</v>
          </cell>
        </row>
        <row r="3757">
          <cell r="J3757" t="str">
            <v>640522201310310465</v>
          </cell>
        </row>
        <row r="3758">
          <cell r="F3758" t="str">
            <v>6400000131176</v>
          </cell>
        </row>
        <row r="3758">
          <cell r="J3758" t="str">
            <v>640522201606030411</v>
          </cell>
        </row>
        <row r="3759">
          <cell r="F3759" t="str">
            <v>6400000131178</v>
          </cell>
        </row>
        <row r="3759">
          <cell r="J3759" t="str">
            <v>640522200207200423</v>
          </cell>
        </row>
        <row r="3760">
          <cell r="F3760" t="str">
            <v>6400000131178</v>
          </cell>
        </row>
        <row r="3760">
          <cell r="J3760" t="str">
            <v>640522198607011023</v>
          </cell>
        </row>
        <row r="3761">
          <cell r="F3761" t="str">
            <v>6400000131178</v>
          </cell>
        </row>
        <row r="3761">
          <cell r="J3761" t="str">
            <v>642222198004110431</v>
          </cell>
        </row>
        <row r="3762">
          <cell r="F3762" t="str">
            <v>6400000131178</v>
          </cell>
        </row>
        <row r="3762">
          <cell r="J3762" t="str">
            <v>64052220081116043X</v>
          </cell>
        </row>
        <row r="3763">
          <cell r="F3763" t="str">
            <v>6400000131178</v>
          </cell>
        </row>
        <row r="3763">
          <cell r="J3763" t="str">
            <v>640522200609150414</v>
          </cell>
        </row>
        <row r="3764">
          <cell r="F3764" t="str">
            <v>6400000131182</v>
          </cell>
        </row>
        <row r="3764">
          <cell r="J3764" t="str">
            <v>642222197205050442</v>
          </cell>
        </row>
        <row r="3765">
          <cell r="F3765" t="str">
            <v>6400000131182</v>
          </cell>
        </row>
        <row r="3765">
          <cell r="J3765" t="str">
            <v>640522200003100412</v>
          </cell>
        </row>
        <row r="3766">
          <cell r="F3766" t="str">
            <v>6400000131182</v>
          </cell>
        </row>
        <row r="3766">
          <cell r="J3766" t="str">
            <v>642222197210150413</v>
          </cell>
        </row>
        <row r="3767">
          <cell r="F3767" t="str">
            <v>6400000131198</v>
          </cell>
        </row>
        <row r="3767">
          <cell r="J3767" t="str">
            <v>640522199902150426</v>
          </cell>
        </row>
        <row r="3768">
          <cell r="F3768" t="str">
            <v>6400000131198</v>
          </cell>
        </row>
        <row r="3768">
          <cell r="J3768" t="str">
            <v>642222197608290424</v>
          </cell>
        </row>
        <row r="3769">
          <cell r="F3769" t="str">
            <v>6400000131198</v>
          </cell>
        </row>
        <row r="3769">
          <cell r="J3769" t="str">
            <v>640522200311200431</v>
          </cell>
        </row>
        <row r="3770">
          <cell r="F3770" t="str">
            <v>6400000131225</v>
          </cell>
        </row>
        <row r="3770">
          <cell r="J3770" t="str">
            <v>640522201412280412</v>
          </cell>
        </row>
        <row r="3771">
          <cell r="F3771" t="str">
            <v>6400000131225</v>
          </cell>
        </row>
        <row r="3771">
          <cell r="J3771" t="str">
            <v>642222198811130623</v>
          </cell>
        </row>
        <row r="3772">
          <cell r="F3772" t="str">
            <v>6400000131225</v>
          </cell>
        </row>
        <row r="3772">
          <cell r="J3772" t="str">
            <v>640522198403150494</v>
          </cell>
        </row>
        <row r="3773">
          <cell r="F3773" t="str">
            <v>6400000131225</v>
          </cell>
        </row>
        <row r="3773">
          <cell r="J3773" t="str">
            <v>640522201704060438</v>
          </cell>
        </row>
        <row r="3774">
          <cell r="F3774" t="str">
            <v>6400000131225</v>
          </cell>
        </row>
        <row r="3774">
          <cell r="J3774" t="str">
            <v>640522200910270423</v>
          </cell>
        </row>
        <row r="3775">
          <cell r="F3775" t="str">
            <v>6400000131225</v>
          </cell>
        </row>
        <row r="3775">
          <cell r="J3775" t="str">
            <v>640522201303170425</v>
          </cell>
        </row>
        <row r="3776">
          <cell r="F3776" t="str">
            <v>6400000131235</v>
          </cell>
        </row>
        <row r="3776">
          <cell r="J3776" t="str">
            <v>640522199810010418</v>
          </cell>
        </row>
        <row r="3777">
          <cell r="F3777" t="str">
            <v>6400000131235</v>
          </cell>
        </row>
        <row r="3777">
          <cell r="J3777" t="str">
            <v>640522201501260413</v>
          </cell>
        </row>
        <row r="3778">
          <cell r="F3778" t="str">
            <v>6400000131235</v>
          </cell>
        </row>
        <row r="3778">
          <cell r="J3778" t="str">
            <v>640522196902250415</v>
          </cell>
        </row>
        <row r="3779">
          <cell r="F3779" t="str">
            <v>6400000131238</v>
          </cell>
        </row>
        <row r="3779">
          <cell r="J3779" t="str">
            <v>642222197211210422</v>
          </cell>
        </row>
        <row r="3780">
          <cell r="F3780" t="str">
            <v>6400000131238</v>
          </cell>
        </row>
        <row r="3780">
          <cell r="J3780" t="str">
            <v>642222199803150477</v>
          </cell>
        </row>
        <row r="3781">
          <cell r="F3781" t="str">
            <v>6400000131257</v>
          </cell>
        </row>
        <row r="3781">
          <cell r="J3781" t="str">
            <v>640522201301190422</v>
          </cell>
        </row>
        <row r="3782">
          <cell r="F3782" t="str">
            <v>6400000131257</v>
          </cell>
        </row>
        <row r="3782">
          <cell r="J3782" t="str">
            <v>64222219810109041X</v>
          </cell>
        </row>
        <row r="3783">
          <cell r="F3783" t="str">
            <v>6400000131292</v>
          </cell>
        </row>
        <row r="3783">
          <cell r="J3783" t="str">
            <v>640522200908200434</v>
          </cell>
        </row>
        <row r="3784">
          <cell r="F3784" t="str">
            <v>6400000131292</v>
          </cell>
        </row>
        <row r="3784">
          <cell r="J3784" t="str">
            <v>642222197903300429</v>
          </cell>
        </row>
        <row r="3785">
          <cell r="F3785" t="str">
            <v>6400000131292</v>
          </cell>
        </row>
        <row r="3785">
          <cell r="J3785" t="str">
            <v>640522200506150462</v>
          </cell>
        </row>
        <row r="3786">
          <cell r="F3786" t="str">
            <v>6400000131292</v>
          </cell>
        </row>
        <row r="3786">
          <cell r="J3786" t="str">
            <v>640522200104080422</v>
          </cell>
        </row>
        <row r="3787">
          <cell r="F3787" t="str">
            <v>6400000131317</v>
          </cell>
        </row>
        <row r="3787">
          <cell r="J3787" t="str">
            <v>642222195708120423</v>
          </cell>
        </row>
        <row r="3788">
          <cell r="F3788" t="str">
            <v>6400000131317</v>
          </cell>
        </row>
        <row r="3788">
          <cell r="J3788" t="str">
            <v>642222195510020435</v>
          </cell>
        </row>
        <row r="3789">
          <cell r="F3789" t="str">
            <v>6400000131320</v>
          </cell>
        </row>
        <row r="3789">
          <cell r="J3789" t="str">
            <v>640522201308100434</v>
          </cell>
        </row>
        <row r="3790">
          <cell r="F3790" t="str">
            <v>6400000131320</v>
          </cell>
        </row>
        <row r="3790">
          <cell r="J3790" t="str">
            <v>642222193303100441</v>
          </cell>
        </row>
        <row r="3791">
          <cell r="F3791" t="str">
            <v>6400000131320</v>
          </cell>
        </row>
        <row r="3791">
          <cell r="J3791" t="str">
            <v>642222199404170411</v>
          </cell>
        </row>
        <row r="3792">
          <cell r="F3792" t="str">
            <v>6400000131320</v>
          </cell>
        </row>
        <row r="3792">
          <cell r="J3792" t="str">
            <v>642222197410153221</v>
          </cell>
        </row>
        <row r="3793">
          <cell r="F3793" t="str">
            <v>6400000131320</v>
          </cell>
        </row>
        <row r="3793">
          <cell r="J3793" t="str">
            <v>642222197205130418</v>
          </cell>
        </row>
        <row r="3794">
          <cell r="F3794" t="str">
            <v>6400000131321</v>
          </cell>
        </row>
        <row r="3794">
          <cell r="J3794" t="str">
            <v>640522198107050413</v>
          </cell>
        </row>
        <row r="3795">
          <cell r="F3795" t="str">
            <v>6400000131321</v>
          </cell>
        </row>
        <row r="3795">
          <cell r="J3795" t="str">
            <v>640522200607200414</v>
          </cell>
        </row>
        <row r="3796">
          <cell r="F3796" t="str">
            <v>6400000131321</v>
          </cell>
        </row>
        <row r="3796">
          <cell r="J3796" t="str">
            <v>642222198604053645</v>
          </cell>
        </row>
        <row r="3797">
          <cell r="F3797" t="str">
            <v>6400000131321</v>
          </cell>
        </row>
        <row r="3797">
          <cell r="J3797" t="str">
            <v>640522200308150410</v>
          </cell>
        </row>
        <row r="3798">
          <cell r="F3798" t="str">
            <v>6400000131321</v>
          </cell>
        </row>
        <row r="3798">
          <cell r="J3798" t="str">
            <v>640522201005140420</v>
          </cell>
        </row>
        <row r="3799">
          <cell r="F3799" t="str">
            <v>6400000131350</v>
          </cell>
        </row>
        <row r="3799">
          <cell r="J3799" t="str">
            <v>642222196512050448</v>
          </cell>
        </row>
        <row r="3800">
          <cell r="F3800" t="str">
            <v>6400000131350</v>
          </cell>
        </row>
        <row r="3800">
          <cell r="J3800" t="str">
            <v>642222196303080413</v>
          </cell>
        </row>
        <row r="3801">
          <cell r="F3801" t="str">
            <v>6400000131357</v>
          </cell>
        </row>
        <row r="3801">
          <cell r="J3801" t="str">
            <v>640522199808020414</v>
          </cell>
        </row>
        <row r="3802">
          <cell r="F3802" t="str">
            <v>6400000131357</v>
          </cell>
        </row>
        <row r="3802">
          <cell r="J3802" t="str">
            <v>640522202404080423</v>
          </cell>
        </row>
        <row r="3803">
          <cell r="F3803" t="str">
            <v>6400000131357</v>
          </cell>
        </row>
        <row r="3803">
          <cell r="J3803" t="str">
            <v>640522200009220423</v>
          </cell>
        </row>
        <row r="3804">
          <cell r="F3804" t="str">
            <v>6400000131357</v>
          </cell>
        </row>
        <row r="3804">
          <cell r="J3804" t="str">
            <v>642222199905050223</v>
          </cell>
        </row>
        <row r="3805">
          <cell r="F3805" t="str">
            <v>6400000131357</v>
          </cell>
        </row>
        <row r="3805">
          <cell r="J3805" t="str">
            <v>642222196903050429</v>
          </cell>
        </row>
        <row r="3806">
          <cell r="F3806" t="str">
            <v>6400000131368</v>
          </cell>
        </row>
        <row r="3806">
          <cell r="J3806" t="str">
            <v>64052219850724302X</v>
          </cell>
        </row>
        <row r="3807">
          <cell r="F3807" t="str">
            <v>6400000131368</v>
          </cell>
        </row>
        <row r="3807">
          <cell r="J3807" t="str">
            <v>640522200712150420</v>
          </cell>
        </row>
        <row r="3808">
          <cell r="F3808" t="str">
            <v>6400000131368</v>
          </cell>
        </row>
        <row r="3808">
          <cell r="J3808" t="str">
            <v>642222198310250432</v>
          </cell>
        </row>
        <row r="3809">
          <cell r="F3809" t="str">
            <v>6400000131368</v>
          </cell>
        </row>
        <row r="3809">
          <cell r="J3809" t="str">
            <v>640522200510250431</v>
          </cell>
        </row>
        <row r="3810">
          <cell r="F3810" t="str">
            <v>6400000131386</v>
          </cell>
        </row>
        <row r="3810">
          <cell r="J3810" t="str">
            <v>642222196610080413</v>
          </cell>
        </row>
        <row r="3811">
          <cell r="F3811" t="str">
            <v>6400000131386</v>
          </cell>
        </row>
        <row r="3811">
          <cell r="J3811" t="str">
            <v>642222196702030421</v>
          </cell>
        </row>
        <row r="3812">
          <cell r="F3812" t="str">
            <v>6400000131386</v>
          </cell>
        </row>
        <row r="3812">
          <cell r="J3812" t="str">
            <v>642222199008250436</v>
          </cell>
        </row>
        <row r="3813">
          <cell r="F3813" t="str">
            <v>6400002254236</v>
          </cell>
        </row>
        <row r="3813">
          <cell r="J3813" t="str">
            <v>642222194707030421</v>
          </cell>
        </row>
        <row r="3814">
          <cell r="F3814" t="str">
            <v>6400002255488</v>
          </cell>
        </row>
        <row r="3814">
          <cell r="J3814" t="str">
            <v>640522200208160419</v>
          </cell>
        </row>
        <row r="3815">
          <cell r="F3815" t="str">
            <v>6400002255488</v>
          </cell>
        </row>
        <row r="3815">
          <cell r="J3815" t="str">
            <v>642222196206020427</v>
          </cell>
        </row>
        <row r="3816">
          <cell r="F3816" t="str">
            <v>6400002255488</v>
          </cell>
        </row>
        <row r="3816">
          <cell r="J3816" t="str">
            <v>642222195911150417</v>
          </cell>
        </row>
        <row r="3817">
          <cell r="F3817" t="str">
            <v>6400002255488</v>
          </cell>
        </row>
        <row r="3817">
          <cell r="J3817" t="str">
            <v>64052220000423042X</v>
          </cell>
        </row>
        <row r="3818">
          <cell r="F3818" t="str">
            <v>6400002255488</v>
          </cell>
        </row>
        <row r="3818">
          <cell r="J3818" t="str">
            <v>642222199810140437</v>
          </cell>
        </row>
        <row r="3819">
          <cell r="F3819" t="str">
            <v>6400002257213</v>
          </cell>
        </row>
        <row r="3819">
          <cell r="J3819" t="str">
            <v>642222199804190411</v>
          </cell>
        </row>
        <row r="3820">
          <cell r="F3820" t="str">
            <v>6400002257213</v>
          </cell>
        </row>
        <row r="3820">
          <cell r="J3820" t="str">
            <v>642222197908120427</v>
          </cell>
        </row>
        <row r="3821">
          <cell r="F3821" t="str">
            <v>6400002257213</v>
          </cell>
        </row>
        <row r="3821">
          <cell r="J3821" t="str">
            <v>640522200201260425</v>
          </cell>
        </row>
        <row r="3822">
          <cell r="F3822" t="str">
            <v>6400002257213</v>
          </cell>
        </row>
        <row r="3822">
          <cell r="J3822" t="str">
            <v>640522200403080422</v>
          </cell>
        </row>
        <row r="3823">
          <cell r="F3823" t="str">
            <v>6400002257213</v>
          </cell>
        </row>
        <row r="3823">
          <cell r="J3823" t="str">
            <v>642222197506220417</v>
          </cell>
        </row>
        <row r="3824">
          <cell r="F3824" t="str">
            <v>6400002257213</v>
          </cell>
        </row>
        <row r="3824">
          <cell r="J3824" t="str">
            <v>642222200003210422</v>
          </cell>
        </row>
        <row r="3825">
          <cell r="F3825" t="str">
            <v>6400002259203</v>
          </cell>
        </row>
        <row r="3825">
          <cell r="J3825" t="str">
            <v>642222199103150433</v>
          </cell>
        </row>
        <row r="3826">
          <cell r="F3826" t="str">
            <v>6400002259203</v>
          </cell>
        </row>
        <row r="3826">
          <cell r="J3826" t="str">
            <v>642222199408213626</v>
          </cell>
        </row>
        <row r="3827">
          <cell r="F3827" t="str">
            <v>6400002259203</v>
          </cell>
        </row>
        <row r="3827">
          <cell r="J3827" t="str">
            <v>640522201412080410</v>
          </cell>
        </row>
        <row r="3828">
          <cell r="F3828" t="str">
            <v>6400002259203</v>
          </cell>
        </row>
        <row r="3828">
          <cell r="J3828" t="str">
            <v>64052220171202041X</v>
          </cell>
        </row>
        <row r="3829">
          <cell r="F3829" t="str">
            <v>6400002259203</v>
          </cell>
        </row>
        <row r="3829">
          <cell r="J3829" t="str">
            <v>640522201604180424</v>
          </cell>
        </row>
        <row r="3830">
          <cell r="F3830" t="str">
            <v>6400002272155</v>
          </cell>
        </row>
        <row r="3830">
          <cell r="J3830" t="str">
            <v>640522201308200419</v>
          </cell>
        </row>
        <row r="3831">
          <cell r="F3831" t="str">
            <v>6400002272155</v>
          </cell>
        </row>
        <row r="3831">
          <cell r="J3831" t="str">
            <v>640522201201290418</v>
          </cell>
        </row>
        <row r="3832">
          <cell r="F3832" t="str">
            <v>6400002272155</v>
          </cell>
        </row>
        <row r="3832">
          <cell r="J3832" t="str">
            <v>642222198901150417</v>
          </cell>
        </row>
        <row r="3833">
          <cell r="F3833" t="str">
            <v>6400002272155</v>
          </cell>
        </row>
        <row r="3833">
          <cell r="J3833" t="str">
            <v>642222199404043025</v>
          </cell>
        </row>
        <row r="3834">
          <cell r="F3834" t="str">
            <v>6400002272155</v>
          </cell>
        </row>
        <row r="3834">
          <cell r="J3834" t="str">
            <v>640522201909220415</v>
          </cell>
        </row>
        <row r="3835">
          <cell r="F3835" t="str">
            <v>5500000120077361</v>
          </cell>
        </row>
        <row r="3835">
          <cell r="J3835" t="str">
            <v>64052220150920044X</v>
          </cell>
        </row>
        <row r="3836">
          <cell r="F3836" t="str">
            <v>5500000120077361</v>
          </cell>
        </row>
        <row r="3836">
          <cell r="J3836" t="str">
            <v>642222198203190438</v>
          </cell>
        </row>
        <row r="3837">
          <cell r="F3837" t="str">
            <v>5500000221550515</v>
          </cell>
        </row>
        <row r="3837">
          <cell r="J3837" t="str">
            <v>642222197204060454</v>
          </cell>
        </row>
        <row r="3838">
          <cell r="F3838" t="str">
            <v>5500000221550515</v>
          </cell>
        </row>
        <row r="3838">
          <cell r="J3838" t="str">
            <v>640522201108240424</v>
          </cell>
        </row>
        <row r="3839">
          <cell r="F3839" t="str">
            <v>5500000221550515</v>
          </cell>
        </row>
        <row r="3839">
          <cell r="J3839" t="str">
            <v>640522201311070424</v>
          </cell>
        </row>
        <row r="3840">
          <cell r="F3840" t="str">
            <v>5500000221550515</v>
          </cell>
        </row>
        <row r="3840">
          <cell r="J3840" t="str">
            <v>640522202107130412</v>
          </cell>
        </row>
        <row r="3841">
          <cell r="F3841" t="str">
            <v>5500000221550515</v>
          </cell>
        </row>
        <row r="3841">
          <cell r="J3841" t="str">
            <v>642222197906130648</v>
          </cell>
        </row>
        <row r="3842">
          <cell r="F3842" t="str">
            <v>5500000324301354</v>
          </cell>
        </row>
        <row r="3842">
          <cell r="J3842" t="str">
            <v>642222196507080466</v>
          </cell>
        </row>
        <row r="3843">
          <cell r="F3843" t="str">
            <v>5500000324301354</v>
          </cell>
        </row>
        <row r="3843">
          <cell r="J3843" t="str">
            <v>642222199204050490</v>
          </cell>
        </row>
        <row r="3844">
          <cell r="F3844" t="str">
            <v>6400000131043</v>
          </cell>
        </row>
        <row r="3844">
          <cell r="J3844" t="str">
            <v>642222196406020413</v>
          </cell>
        </row>
        <row r="3845">
          <cell r="F3845" t="str">
            <v>6400000131043</v>
          </cell>
        </row>
        <row r="3845">
          <cell r="J3845" t="str">
            <v>640522202012110443</v>
          </cell>
        </row>
        <row r="3846">
          <cell r="F3846" t="str">
            <v>6400000131043</v>
          </cell>
        </row>
        <row r="3846">
          <cell r="J3846" t="str">
            <v>642222198911230410</v>
          </cell>
        </row>
        <row r="3847">
          <cell r="F3847" t="str">
            <v>6400000131043</v>
          </cell>
        </row>
        <row r="3847">
          <cell r="J3847" t="str">
            <v>642222196905130422</v>
          </cell>
        </row>
        <row r="3848">
          <cell r="F3848" t="str">
            <v>6400000131043</v>
          </cell>
        </row>
        <row r="3848">
          <cell r="J3848" t="str">
            <v>640522201803040416</v>
          </cell>
        </row>
        <row r="3849">
          <cell r="F3849" t="str">
            <v>6400000131043</v>
          </cell>
        </row>
        <row r="3849">
          <cell r="J3849" t="str">
            <v>64222219900907442X</v>
          </cell>
        </row>
        <row r="3850">
          <cell r="F3850" t="str">
            <v>6400000131060</v>
          </cell>
        </row>
        <row r="3850">
          <cell r="J3850" t="str">
            <v>642222199901120431</v>
          </cell>
        </row>
        <row r="3851">
          <cell r="F3851" t="str">
            <v>6400000131060</v>
          </cell>
        </row>
        <row r="3851">
          <cell r="J3851" t="str">
            <v>642222196610120411</v>
          </cell>
        </row>
        <row r="3852">
          <cell r="F3852" t="str">
            <v>6400000131060</v>
          </cell>
        </row>
        <row r="3852">
          <cell r="J3852" t="str">
            <v>642222196703210467</v>
          </cell>
        </row>
        <row r="3853">
          <cell r="F3853" t="str">
            <v>6400000131061</v>
          </cell>
        </row>
        <row r="3853">
          <cell r="J3853" t="str">
            <v>640522198904200410</v>
          </cell>
        </row>
        <row r="3854">
          <cell r="F3854" t="str">
            <v>6400000131061</v>
          </cell>
        </row>
        <row r="3854">
          <cell r="J3854" t="str">
            <v>640522196807210423</v>
          </cell>
        </row>
        <row r="3855">
          <cell r="F3855" t="str">
            <v>6400000131061</v>
          </cell>
        </row>
        <row r="3855">
          <cell r="J3855" t="str">
            <v>640522196608150413</v>
          </cell>
        </row>
        <row r="3856">
          <cell r="F3856" t="str">
            <v>6400000131072</v>
          </cell>
        </row>
        <row r="3856">
          <cell r="J3856" t="str">
            <v>640522202303220423</v>
          </cell>
        </row>
        <row r="3857">
          <cell r="F3857" t="str">
            <v>6400000131072</v>
          </cell>
        </row>
        <row r="3857">
          <cell r="J3857" t="str">
            <v>640522200304230413</v>
          </cell>
        </row>
        <row r="3858">
          <cell r="F3858" t="str">
            <v>6400000131072</v>
          </cell>
        </row>
        <row r="3858">
          <cell r="J3858" t="str">
            <v>640522201904040415</v>
          </cell>
        </row>
        <row r="3859">
          <cell r="F3859" t="str">
            <v>6400000131072</v>
          </cell>
        </row>
        <row r="3859">
          <cell r="J3859" t="str">
            <v>642222198411200629</v>
          </cell>
        </row>
        <row r="3860">
          <cell r="F3860" t="str">
            <v>6400000131072</v>
          </cell>
        </row>
        <row r="3860">
          <cell r="J3860" t="str">
            <v>642222197811180415</v>
          </cell>
        </row>
        <row r="3861">
          <cell r="F3861" t="str">
            <v>6400000131081</v>
          </cell>
        </row>
        <row r="3861">
          <cell r="J3861" t="str">
            <v>642222196302150424</v>
          </cell>
        </row>
        <row r="3862">
          <cell r="F3862" t="str">
            <v>6400000131081</v>
          </cell>
        </row>
        <row r="3862">
          <cell r="J3862" t="str">
            <v>642222195808120412</v>
          </cell>
        </row>
        <row r="3863">
          <cell r="F3863" t="str">
            <v>6400000131102</v>
          </cell>
        </row>
        <row r="3863">
          <cell r="J3863" t="str">
            <v>64222219940310026X</v>
          </cell>
        </row>
        <row r="3864">
          <cell r="F3864" t="str">
            <v>6400000131102</v>
          </cell>
        </row>
        <row r="3864">
          <cell r="J3864" t="str">
            <v>640522201506100427</v>
          </cell>
        </row>
        <row r="3865">
          <cell r="F3865" t="str">
            <v>6400000131102</v>
          </cell>
        </row>
        <row r="3865">
          <cell r="J3865" t="str">
            <v>640522201711040435</v>
          </cell>
        </row>
        <row r="3866">
          <cell r="F3866" t="str">
            <v>6400000131102</v>
          </cell>
        </row>
        <row r="3866">
          <cell r="J3866" t="str">
            <v>64052220200206042X</v>
          </cell>
        </row>
        <row r="3867">
          <cell r="F3867" t="str">
            <v>6400000131102</v>
          </cell>
        </row>
        <row r="3867">
          <cell r="J3867" t="str">
            <v>642222199405060476</v>
          </cell>
        </row>
        <row r="3868">
          <cell r="F3868" t="str">
            <v>6400000131106</v>
          </cell>
        </row>
        <row r="3868">
          <cell r="J3868" t="str">
            <v>640522200611300426</v>
          </cell>
        </row>
        <row r="3869">
          <cell r="F3869" t="str">
            <v>6400000131106</v>
          </cell>
        </row>
        <row r="3869">
          <cell r="J3869" t="str">
            <v>640522201204140415</v>
          </cell>
        </row>
        <row r="3870">
          <cell r="F3870" t="str">
            <v>6400000131106</v>
          </cell>
        </row>
        <row r="3870">
          <cell r="J3870" t="str">
            <v>642222198906080024</v>
          </cell>
        </row>
        <row r="3871">
          <cell r="F3871" t="str">
            <v>6400000131106</v>
          </cell>
        </row>
        <row r="3871">
          <cell r="J3871" t="str">
            <v>642222198006040430</v>
          </cell>
        </row>
        <row r="3872">
          <cell r="F3872" t="str">
            <v>6400000131106</v>
          </cell>
        </row>
        <row r="3872">
          <cell r="J3872" t="str">
            <v>640522200908190416</v>
          </cell>
        </row>
        <row r="3873">
          <cell r="F3873" t="str">
            <v>6400000131130</v>
          </cell>
        </row>
        <row r="3873">
          <cell r="J3873" t="str">
            <v>642222199407040647</v>
          </cell>
        </row>
        <row r="3874">
          <cell r="F3874" t="str">
            <v>6400000131130</v>
          </cell>
        </row>
        <row r="3874">
          <cell r="J3874" t="str">
            <v>640522201208020410</v>
          </cell>
        </row>
        <row r="3875">
          <cell r="F3875" t="str">
            <v>6400000131130</v>
          </cell>
        </row>
        <row r="3875">
          <cell r="J3875" t="str">
            <v>64222219880828041X</v>
          </cell>
        </row>
        <row r="3876">
          <cell r="F3876" t="str">
            <v>6400000131130</v>
          </cell>
        </row>
        <row r="3876">
          <cell r="J3876" t="str">
            <v>640522201312310418</v>
          </cell>
        </row>
        <row r="3877">
          <cell r="F3877" t="str">
            <v>6400000131136</v>
          </cell>
        </row>
        <row r="3877">
          <cell r="J3877" t="str">
            <v>640522201806150426</v>
          </cell>
        </row>
        <row r="3878">
          <cell r="F3878" t="str">
            <v>6400000131136</v>
          </cell>
        </row>
        <row r="3878">
          <cell r="J3878" t="str">
            <v>640522201401110426</v>
          </cell>
        </row>
        <row r="3879">
          <cell r="F3879" t="str">
            <v>6400000131136</v>
          </cell>
        </row>
        <row r="3879">
          <cell r="J3879" t="str">
            <v>64222219910716041X</v>
          </cell>
        </row>
        <row r="3880">
          <cell r="F3880" t="str">
            <v>6400000131136</v>
          </cell>
        </row>
        <row r="3880">
          <cell r="J3880" t="str">
            <v>64052220150525044X</v>
          </cell>
        </row>
        <row r="3881">
          <cell r="F3881" t="str">
            <v>6400000131136</v>
          </cell>
        </row>
        <row r="3881">
          <cell r="J3881" t="str">
            <v>642222199205150688</v>
          </cell>
        </row>
        <row r="3882">
          <cell r="F3882" t="str">
            <v>6400000131136</v>
          </cell>
        </row>
        <row r="3882">
          <cell r="J3882" t="str">
            <v>642222195905080424</v>
          </cell>
        </row>
        <row r="3883">
          <cell r="F3883" t="str">
            <v>6400000131136</v>
          </cell>
        </row>
        <row r="3883">
          <cell r="J3883" t="str">
            <v>640522201204280442</v>
          </cell>
        </row>
        <row r="3884">
          <cell r="F3884" t="str">
            <v>6400000131136</v>
          </cell>
        </row>
        <row r="3884">
          <cell r="J3884" t="str">
            <v>640522201010250421</v>
          </cell>
        </row>
        <row r="3885">
          <cell r="F3885" t="str">
            <v>6400000131140</v>
          </cell>
        </row>
        <row r="3885">
          <cell r="J3885" t="str">
            <v>642222199607121126</v>
          </cell>
        </row>
        <row r="3886">
          <cell r="F3886" t="str">
            <v>6400000131140</v>
          </cell>
        </row>
        <row r="3886">
          <cell r="J3886" t="str">
            <v>640522201810140423</v>
          </cell>
        </row>
        <row r="3887">
          <cell r="F3887" t="str">
            <v>6400000131140</v>
          </cell>
        </row>
        <row r="3887">
          <cell r="J3887" t="str">
            <v>642222199301100437</v>
          </cell>
        </row>
        <row r="3888">
          <cell r="F3888" t="str">
            <v>6400000131140</v>
          </cell>
        </row>
        <row r="3888">
          <cell r="J3888" t="str">
            <v>640522202208090421</v>
          </cell>
        </row>
        <row r="3889">
          <cell r="F3889" t="str">
            <v>6400000131140</v>
          </cell>
        </row>
        <row r="3889">
          <cell r="J3889" t="str">
            <v>640522201512100423</v>
          </cell>
        </row>
        <row r="3890">
          <cell r="F3890" t="str">
            <v>6400000131147</v>
          </cell>
        </row>
        <row r="3890">
          <cell r="J3890" t="str">
            <v>642222196604020430</v>
          </cell>
        </row>
        <row r="3891">
          <cell r="F3891" t="str">
            <v>6400000131147</v>
          </cell>
        </row>
        <row r="3891">
          <cell r="J3891" t="str">
            <v>642222196603100420</v>
          </cell>
        </row>
        <row r="3892">
          <cell r="F3892" t="str">
            <v>6400000131147</v>
          </cell>
        </row>
        <row r="3892">
          <cell r="J3892" t="str">
            <v>640522199607150431</v>
          </cell>
        </row>
        <row r="3893">
          <cell r="F3893" t="str">
            <v>6400000131167</v>
          </cell>
        </row>
        <row r="3893">
          <cell r="J3893" t="str">
            <v>640522202302060421</v>
          </cell>
        </row>
        <row r="3894">
          <cell r="F3894" t="str">
            <v>6400000131167</v>
          </cell>
        </row>
        <row r="3894">
          <cell r="J3894" t="str">
            <v>640522201010270422</v>
          </cell>
        </row>
        <row r="3895">
          <cell r="F3895" t="str">
            <v>6400000131167</v>
          </cell>
        </row>
        <row r="3895">
          <cell r="J3895" t="str">
            <v>642222198502160415</v>
          </cell>
        </row>
        <row r="3896">
          <cell r="F3896" t="str">
            <v>6400000131174</v>
          </cell>
        </row>
        <row r="3896">
          <cell r="J3896" t="str">
            <v>640522200505200413</v>
          </cell>
        </row>
        <row r="3897">
          <cell r="F3897" t="str">
            <v>6400000131174</v>
          </cell>
        </row>
        <row r="3897">
          <cell r="J3897" t="str">
            <v>642222197906040431</v>
          </cell>
        </row>
        <row r="3898">
          <cell r="F3898" t="str">
            <v>6400000131174</v>
          </cell>
        </row>
        <row r="3898">
          <cell r="J3898" t="str">
            <v>64052220091015043X</v>
          </cell>
        </row>
        <row r="3899">
          <cell r="F3899" t="str">
            <v>6400000131174</v>
          </cell>
        </row>
        <row r="3899">
          <cell r="J3899" t="str">
            <v>640522200107070422</v>
          </cell>
        </row>
        <row r="3900">
          <cell r="F3900" t="str">
            <v>6400000131174</v>
          </cell>
        </row>
        <row r="3900">
          <cell r="J3900" t="str">
            <v>64222219790807044X</v>
          </cell>
        </row>
        <row r="3901">
          <cell r="F3901" t="str">
            <v>6400000131196</v>
          </cell>
        </row>
        <row r="3901">
          <cell r="J3901" t="str">
            <v>642222197607040423</v>
          </cell>
        </row>
        <row r="3902">
          <cell r="F3902" t="str">
            <v>6400000131196</v>
          </cell>
        </row>
        <row r="3902">
          <cell r="J3902" t="str">
            <v>642222197105120431</v>
          </cell>
        </row>
        <row r="3903">
          <cell r="F3903" t="str">
            <v>6400000131196</v>
          </cell>
        </row>
        <row r="3903">
          <cell r="J3903" t="str">
            <v>640522200004150438</v>
          </cell>
        </row>
        <row r="3904">
          <cell r="F3904" t="str">
            <v>6400000131196</v>
          </cell>
        </row>
        <row r="3904">
          <cell r="J3904" t="str">
            <v>642222199805230411</v>
          </cell>
        </row>
        <row r="3905">
          <cell r="F3905" t="str">
            <v>6400000131200</v>
          </cell>
        </row>
        <row r="3905">
          <cell r="J3905" t="str">
            <v>64222219940118042X</v>
          </cell>
        </row>
        <row r="3906">
          <cell r="F3906" t="str">
            <v>6400000131200</v>
          </cell>
        </row>
        <row r="3906">
          <cell r="J3906" t="str">
            <v>642222197003080467</v>
          </cell>
        </row>
        <row r="3907">
          <cell r="F3907" t="str">
            <v>6400000131200</v>
          </cell>
        </row>
        <row r="3907">
          <cell r="J3907" t="str">
            <v>640522199808180426</v>
          </cell>
        </row>
        <row r="3908">
          <cell r="F3908" t="str">
            <v>6400000131263</v>
          </cell>
        </row>
        <row r="3908">
          <cell r="J3908" t="str">
            <v>642222196804170425</v>
          </cell>
        </row>
        <row r="3909">
          <cell r="F3909" t="str">
            <v>6400000131263</v>
          </cell>
        </row>
        <row r="3909">
          <cell r="J3909" t="str">
            <v>640522200008150419</v>
          </cell>
        </row>
        <row r="3910">
          <cell r="F3910" t="str">
            <v>6400000131263</v>
          </cell>
        </row>
        <row r="3910">
          <cell r="J3910" t="str">
            <v>642222196603170410</v>
          </cell>
        </row>
        <row r="3911">
          <cell r="F3911" t="str">
            <v>6400000131263</v>
          </cell>
        </row>
        <row r="3911">
          <cell r="J3911" t="str">
            <v>640522200008150435</v>
          </cell>
        </row>
        <row r="3912">
          <cell r="F3912" t="str">
            <v>6400000131267</v>
          </cell>
        </row>
        <row r="3912">
          <cell r="J3912" t="str">
            <v>640522199103050410</v>
          </cell>
        </row>
        <row r="3913">
          <cell r="F3913" t="str">
            <v>6400000131267</v>
          </cell>
        </row>
        <row r="3913">
          <cell r="J3913" t="str">
            <v>640522195410160419</v>
          </cell>
        </row>
        <row r="3914">
          <cell r="F3914" t="str">
            <v>6400000131267</v>
          </cell>
        </row>
        <row r="3914">
          <cell r="J3914" t="str">
            <v>640522196108150425</v>
          </cell>
        </row>
        <row r="3915">
          <cell r="F3915" t="str">
            <v>6400000131271</v>
          </cell>
        </row>
        <row r="3915">
          <cell r="J3915" t="str">
            <v>642222194502160425</v>
          </cell>
        </row>
        <row r="3916">
          <cell r="F3916" t="str">
            <v>6400000131271</v>
          </cell>
        </row>
        <row r="3916">
          <cell r="J3916" t="str">
            <v>642222194202150436</v>
          </cell>
        </row>
        <row r="3917">
          <cell r="F3917" t="str">
            <v>6400000131298</v>
          </cell>
        </row>
        <row r="3917">
          <cell r="J3917" t="str">
            <v>640522201309100444</v>
          </cell>
        </row>
        <row r="3918">
          <cell r="F3918" t="str">
            <v>6400000131298</v>
          </cell>
        </row>
        <row r="3918">
          <cell r="J3918" t="str">
            <v>640522201712070417</v>
          </cell>
        </row>
        <row r="3919">
          <cell r="F3919" t="str">
            <v>6400000131298</v>
          </cell>
        </row>
        <row r="3919">
          <cell r="J3919" t="str">
            <v>642222199602083626</v>
          </cell>
        </row>
        <row r="3920">
          <cell r="F3920" t="str">
            <v>6400000131298</v>
          </cell>
        </row>
        <row r="3920">
          <cell r="J3920" t="str">
            <v>640522201510280424</v>
          </cell>
        </row>
        <row r="3921">
          <cell r="F3921" t="str">
            <v>6400000131298</v>
          </cell>
        </row>
        <row r="3921">
          <cell r="J3921" t="str">
            <v>642222199202100458</v>
          </cell>
        </row>
        <row r="3922">
          <cell r="F3922" t="str">
            <v>6400000131301</v>
          </cell>
        </row>
        <row r="3922">
          <cell r="J3922" t="str">
            <v>642222199402250418</v>
          </cell>
        </row>
        <row r="3923">
          <cell r="F3923" t="str">
            <v>6400000131301</v>
          </cell>
        </row>
        <row r="3923">
          <cell r="J3923" t="str">
            <v>642222196708190426</v>
          </cell>
        </row>
        <row r="3924">
          <cell r="F3924" t="str">
            <v>6400000131301</v>
          </cell>
        </row>
        <row r="3924">
          <cell r="J3924" t="str">
            <v>642222196704140413</v>
          </cell>
        </row>
        <row r="3925">
          <cell r="F3925" t="str">
            <v>6400000131307</v>
          </cell>
        </row>
        <row r="3925">
          <cell r="J3925" t="str">
            <v>642222199107170431</v>
          </cell>
        </row>
        <row r="3926">
          <cell r="F3926" t="str">
            <v>6400000131307</v>
          </cell>
        </row>
        <row r="3926">
          <cell r="J3926" t="str">
            <v>642222196607200410</v>
          </cell>
        </row>
        <row r="3927">
          <cell r="F3927" t="str">
            <v>6400000131319</v>
          </cell>
        </row>
        <row r="3927">
          <cell r="J3927" t="str">
            <v>640522200007200445</v>
          </cell>
        </row>
        <row r="3928">
          <cell r="F3928" t="str">
            <v>6400000131319</v>
          </cell>
        </row>
        <row r="3928">
          <cell r="J3928" t="str">
            <v>640522200903150431</v>
          </cell>
        </row>
        <row r="3929">
          <cell r="F3929" t="str">
            <v>6400000131319</v>
          </cell>
        </row>
        <row r="3929">
          <cell r="J3929" t="str">
            <v>64052219781010022X</v>
          </cell>
        </row>
        <row r="3930">
          <cell r="F3930" t="str">
            <v>6400000131319</v>
          </cell>
        </row>
        <row r="3930">
          <cell r="J3930" t="str">
            <v>640522197908280417</v>
          </cell>
        </row>
        <row r="3931">
          <cell r="F3931" t="str">
            <v>6400000131372</v>
          </cell>
        </row>
        <row r="3931">
          <cell r="J3931" t="str">
            <v>640522200303210445</v>
          </cell>
        </row>
        <row r="3932">
          <cell r="F3932" t="str">
            <v>6400000131372</v>
          </cell>
        </row>
        <row r="3932">
          <cell r="J3932" t="str">
            <v>64222219671218044X</v>
          </cell>
        </row>
        <row r="3933">
          <cell r="F3933" t="str">
            <v>6400000131372</v>
          </cell>
        </row>
        <row r="3933">
          <cell r="J3933" t="str">
            <v>642222196502080432</v>
          </cell>
        </row>
        <row r="3934">
          <cell r="F3934" t="str">
            <v>6400000131380</v>
          </cell>
        </row>
        <row r="3934">
          <cell r="J3934" t="str">
            <v>642222196804250425</v>
          </cell>
        </row>
        <row r="3935">
          <cell r="F3935" t="str">
            <v>6400000131380</v>
          </cell>
        </row>
        <row r="3935">
          <cell r="J3935" t="str">
            <v>642222196801140415</v>
          </cell>
        </row>
        <row r="3936">
          <cell r="F3936" t="str">
            <v>6400000131387</v>
          </cell>
        </row>
        <row r="3936">
          <cell r="J3936" t="str">
            <v>642222194112150424</v>
          </cell>
        </row>
        <row r="3937">
          <cell r="F3937" t="str">
            <v>6400000131387</v>
          </cell>
        </row>
        <row r="3937">
          <cell r="J3937" t="str">
            <v>642222193910150416</v>
          </cell>
        </row>
        <row r="3938">
          <cell r="F3938" t="str">
            <v>6400000131398</v>
          </cell>
        </row>
        <row r="3938">
          <cell r="J3938" t="str">
            <v>642222197603010411</v>
          </cell>
        </row>
        <row r="3939">
          <cell r="F3939" t="str">
            <v>6400000131398</v>
          </cell>
        </row>
        <row r="3939">
          <cell r="J3939" t="str">
            <v>640522201012280448</v>
          </cell>
        </row>
        <row r="3940">
          <cell r="F3940" t="str">
            <v>6400000131398</v>
          </cell>
        </row>
        <row r="3940">
          <cell r="J3940" t="str">
            <v>640522201607170432</v>
          </cell>
        </row>
        <row r="3941">
          <cell r="F3941" t="str">
            <v>6400000131398</v>
          </cell>
        </row>
        <row r="3941">
          <cell r="J3941" t="str">
            <v>642222198402250026</v>
          </cell>
        </row>
        <row r="3942">
          <cell r="F3942" t="str">
            <v>6400000131398</v>
          </cell>
        </row>
        <row r="3942">
          <cell r="J3942" t="str">
            <v>640522200804250410</v>
          </cell>
        </row>
        <row r="3943">
          <cell r="F3943" t="str">
            <v>6400000131399</v>
          </cell>
        </row>
        <row r="3943">
          <cell r="J3943" t="str">
            <v>640522199803080418</v>
          </cell>
        </row>
        <row r="3944">
          <cell r="F3944" t="str">
            <v>6400000131399</v>
          </cell>
        </row>
        <row r="3944">
          <cell r="J3944" t="str">
            <v>642222199501110429</v>
          </cell>
        </row>
        <row r="3945">
          <cell r="F3945" t="str">
            <v>6400000131399</v>
          </cell>
        </row>
        <row r="3945">
          <cell r="J3945" t="str">
            <v>64222219690725041X</v>
          </cell>
        </row>
        <row r="3946">
          <cell r="F3946" t="str">
            <v>6400000131399</v>
          </cell>
        </row>
        <row r="3946">
          <cell r="J3946" t="str">
            <v>640522200203100425</v>
          </cell>
        </row>
        <row r="3947">
          <cell r="F3947" t="str">
            <v>6400000131399</v>
          </cell>
        </row>
        <row r="3947">
          <cell r="J3947" t="str">
            <v>642222197408250428</v>
          </cell>
        </row>
        <row r="3948">
          <cell r="F3948" t="str">
            <v>6400000131399</v>
          </cell>
        </row>
        <row r="3948">
          <cell r="J3948" t="str">
            <v>64222219970218044X</v>
          </cell>
        </row>
        <row r="3949">
          <cell r="F3949" t="str">
            <v>6400002256967</v>
          </cell>
        </row>
        <row r="3949">
          <cell r="J3949" t="str">
            <v>642222197309130412</v>
          </cell>
        </row>
        <row r="3950">
          <cell r="F3950" t="str">
            <v>6400002256967</v>
          </cell>
        </row>
        <row r="3950">
          <cell r="J3950" t="str">
            <v>640522200212100427</v>
          </cell>
        </row>
        <row r="3951">
          <cell r="F3951" t="str">
            <v>6400002256967</v>
          </cell>
        </row>
        <row r="3951">
          <cell r="J3951" t="str">
            <v>640522201101150442</v>
          </cell>
        </row>
        <row r="3952">
          <cell r="F3952" t="str">
            <v>6400002256967</v>
          </cell>
        </row>
        <row r="3952">
          <cell r="J3952" t="str">
            <v>640522198305110261</v>
          </cell>
        </row>
        <row r="3953">
          <cell r="F3953" t="str">
            <v>6400002256967</v>
          </cell>
        </row>
        <row r="3953">
          <cell r="J3953" t="str">
            <v>640522200503200428</v>
          </cell>
        </row>
        <row r="3954">
          <cell r="F3954" t="str">
            <v>6400002256967</v>
          </cell>
        </row>
        <row r="3954">
          <cell r="J3954" t="str">
            <v>640522201101150418</v>
          </cell>
        </row>
        <row r="3955">
          <cell r="F3955" t="str">
            <v>6400002259401</v>
          </cell>
        </row>
        <row r="3955">
          <cell r="J3955" t="str">
            <v>642222199311260450</v>
          </cell>
        </row>
        <row r="3956">
          <cell r="F3956" t="str">
            <v>6400002259401</v>
          </cell>
        </row>
        <row r="3956">
          <cell r="J3956" t="str">
            <v>640522200703080424</v>
          </cell>
        </row>
        <row r="3957">
          <cell r="F3957" t="str">
            <v>6400002259401</v>
          </cell>
        </row>
        <row r="3957">
          <cell r="J3957" t="str">
            <v>642222199311260434</v>
          </cell>
        </row>
        <row r="3958">
          <cell r="F3958" t="str">
            <v>6400002271651</v>
          </cell>
        </row>
        <row r="3958">
          <cell r="J3958" t="str">
            <v>642222198008170458</v>
          </cell>
        </row>
        <row r="3959">
          <cell r="F3959" t="str">
            <v>6400002271651</v>
          </cell>
        </row>
        <row r="3959">
          <cell r="J3959" t="str">
            <v>64222219800224062X</v>
          </cell>
        </row>
        <row r="3960">
          <cell r="F3960" t="str">
            <v>6400002271651</v>
          </cell>
        </row>
        <row r="3960">
          <cell r="J3960" t="str">
            <v>640522200812200480</v>
          </cell>
        </row>
        <row r="3961">
          <cell r="F3961" t="str">
            <v>6400002271651</v>
          </cell>
        </row>
        <row r="3961">
          <cell r="J3961" t="str">
            <v>642222195112070429</v>
          </cell>
        </row>
        <row r="3962">
          <cell r="F3962" t="str">
            <v>6400002271651</v>
          </cell>
        </row>
        <row r="3962">
          <cell r="J3962" t="str">
            <v>64052220150226044X</v>
          </cell>
        </row>
        <row r="3963">
          <cell r="F3963" t="str">
            <v>6400002271651</v>
          </cell>
        </row>
        <row r="3963">
          <cell r="J3963" t="str">
            <v>640522200611280488</v>
          </cell>
        </row>
        <row r="3964">
          <cell r="F3964" t="str">
            <v>6400002271843</v>
          </cell>
        </row>
        <row r="3964">
          <cell r="J3964" t="str">
            <v>640522200601050419</v>
          </cell>
        </row>
        <row r="3965">
          <cell r="F3965" t="str">
            <v>6400002271843</v>
          </cell>
        </row>
        <row r="3965">
          <cell r="J3965" t="str">
            <v>640522201005100429</v>
          </cell>
        </row>
        <row r="3966">
          <cell r="F3966" t="str">
            <v>6400002271843</v>
          </cell>
        </row>
        <row r="3966">
          <cell r="J3966" t="str">
            <v>642222198509140417</v>
          </cell>
        </row>
        <row r="3967">
          <cell r="F3967" t="str">
            <v>6400002271843</v>
          </cell>
        </row>
        <row r="3967">
          <cell r="J3967" t="str">
            <v>642222198205061824</v>
          </cell>
        </row>
        <row r="3968">
          <cell r="F3968" t="str">
            <v>5500000221515760</v>
          </cell>
        </row>
        <row r="3968">
          <cell r="J3968" t="str">
            <v>642222197402190428</v>
          </cell>
        </row>
        <row r="3969">
          <cell r="F3969" t="str">
            <v>5500000221515760</v>
          </cell>
        </row>
        <row r="3969">
          <cell r="J3969" t="str">
            <v>640522200709170463</v>
          </cell>
        </row>
        <row r="3970">
          <cell r="F3970" t="str">
            <v>5500000221515760</v>
          </cell>
        </row>
        <row r="3970">
          <cell r="J3970" t="str">
            <v>640522200604060428</v>
          </cell>
        </row>
        <row r="3971">
          <cell r="F3971" t="str">
            <v>5500000221571791</v>
          </cell>
        </row>
        <row r="3971">
          <cell r="J3971" t="str">
            <v>642222196211150410</v>
          </cell>
        </row>
        <row r="3972">
          <cell r="F3972" t="str">
            <v>5500000221571791</v>
          </cell>
        </row>
        <row r="3972">
          <cell r="J3972" t="str">
            <v>642222196303130425</v>
          </cell>
        </row>
        <row r="3973">
          <cell r="F3973" t="str">
            <v>5500000221578100</v>
          </cell>
        </row>
        <row r="3973">
          <cell r="J3973" t="str">
            <v>640522200901080417</v>
          </cell>
        </row>
        <row r="3974">
          <cell r="F3974" t="str">
            <v>5500000221578100</v>
          </cell>
        </row>
        <row r="3974">
          <cell r="J3974" t="str">
            <v>640522201502200412</v>
          </cell>
        </row>
        <row r="3975">
          <cell r="F3975" t="str">
            <v>5500000221578100</v>
          </cell>
        </row>
        <row r="3975">
          <cell r="J3975" t="str">
            <v>640522202009280425</v>
          </cell>
        </row>
        <row r="3976">
          <cell r="F3976" t="str">
            <v>5500000221578100</v>
          </cell>
        </row>
        <row r="3976">
          <cell r="J3976" t="str">
            <v>642222198705090023</v>
          </cell>
        </row>
        <row r="3977">
          <cell r="F3977" t="str">
            <v>5500000221578100</v>
          </cell>
        </row>
        <row r="3977">
          <cell r="J3977" t="str">
            <v>642222198405190436</v>
          </cell>
        </row>
        <row r="3978">
          <cell r="F3978" t="str">
            <v>6400000131030</v>
          </cell>
        </row>
        <row r="3978">
          <cell r="J3978" t="str">
            <v>642222197204110423</v>
          </cell>
        </row>
        <row r="3979">
          <cell r="F3979" t="str">
            <v>6400000131030</v>
          </cell>
        </row>
        <row r="3979">
          <cell r="J3979" t="str">
            <v>640522199910200446</v>
          </cell>
        </row>
        <row r="3980">
          <cell r="F3980" t="str">
            <v>6400000131030</v>
          </cell>
        </row>
        <row r="3980">
          <cell r="J3980" t="str">
            <v>642222197010010432</v>
          </cell>
        </row>
        <row r="3981">
          <cell r="F3981" t="str">
            <v>6400000131030</v>
          </cell>
        </row>
        <row r="3981">
          <cell r="J3981" t="str">
            <v>642222199408020437</v>
          </cell>
        </row>
        <row r="3982">
          <cell r="F3982" t="str">
            <v>6400000131030</v>
          </cell>
        </row>
        <row r="3982">
          <cell r="J3982" t="str">
            <v>64222219920401043X</v>
          </cell>
        </row>
        <row r="3983">
          <cell r="F3983" t="str">
            <v>6400000131038</v>
          </cell>
        </row>
        <row r="3983">
          <cell r="J3983" t="str">
            <v>640522199903060027</v>
          </cell>
        </row>
        <row r="3984">
          <cell r="F3984" t="str">
            <v>6400000131038</v>
          </cell>
        </row>
        <row r="3984">
          <cell r="J3984" t="str">
            <v>642222196708110422</v>
          </cell>
        </row>
        <row r="3985">
          <cell r="F3985" t="str">
            <v>6400000131038</v>
          </cell>
        </row>
        <row r="3985">
          <cell r="J3985" t="str">
            <v>642222199008200412</v>
          </cell>
        </row>
        <row r="3986">
          <cell r="F3986" t="str">
            <v>6400000131038</v>
          </cell>
        </row>
        <row r="3986">
          <cell r="J3986" t="str">
            <v>640522202212080445</v>
          </cell>
        </row>
        <row r="3987">
          <cell r="F3987" t="str">
            <v>6400000131041</v>
          </cell>
        </row>
        <row r="3987">
          <cell r="J3987" t="str">
            <v>642222195310290414</v>
          </cell>
        </row>
        <row r="3988">
          <cell r="F3988" t="str">
            <v>6400000131041</v>
          </cell>
        </row>
        <row r="3988">
          <cell r="J3988" t="str">
            <v>642222195407020429</v>
          </cell>
        </row>
        <row r="3989">
          <cell r="F3989" t="str">
            <v>6400000131045</v>
          </cell>
        </row>
        <row r="3989">
          <cell r="J3989" t="str">
            <v>642222200212100414</v>
          </cell>
        </row>
        <row r="3990">
          <cell r="F3990" t="str">
            <v>6400000131045</v>
          </cell>
        </row>
        <row r="3990">
          <cell r="J3990" t="str">
            <v>642222200010200417</v>
          </cell>
        </row>
        <row r="3991">
          <cell r="F3991" t="str">
            <v>6400000131045</v>
          </cell>
        </row>
        <row r="3991">
          <cell r="J3991" t="str">
            <v>642222197407150468</v>
          </cell>
        </row>
        <row r="3992">
          <cell r="F3992" t="str">
            <v>6400000131045</v>
          </cell>
        </row>
        <row r="3992">
          <cell r="J3992" t="str">
            <v>642222197306180430</v>
          </cell>
        </row>
        <row r="3993">
          <cell r="F3993" t="str">
            <v>6400000131045</v>
          </cell>
        </row>
        <row r="3993">
          <cell r="J3993" t="str">
            <v>642222199909180420</v>
          </cell>
        </row>
        <row r="3994">
          <cell r="F3994" t="str">
            <v>6400000131050</v>
          </cell>
        </row>
        <row r="3994">
          <cell r="J3994" t="str">
            <v>642222199405150439</v>
          </cell>
        </row>
        <row r="3995">
          <cell r="F3995" t="str">
            <v>6400000131050</v>
          </cell>
        </row>
        <row r="3995">
          <cell r="J3995" t="str">
            <v>642222197308050410</v>
          </cell>
        </row>
        <row r="3996">
          <cell r="F3996" t="str">
            <v>6400000131050</v>
          </cell>
        </row>
        <row r="3996">
          <cell r="J3996" t="str">
            <v>642222197406110421</v>
          </cell>
        </row>
        <row r="3997">
          <cell r="F3997" t="str">
            <v>6400000131051</v>
          </cell>
        </row>
        <row r="3997">
          <cell r="J3997" t="str">
            <v>642222198309200024</v>
          </cell>
        </row>
        <row r="3998">
          <cell r="F3998" t="str">
            <v>6400000131051</v>
          </cell>
        </row>
        <row r="3998">
          <cell r="J3998" t="str">
            <v>640522200905130434</v>
          </cell>
        </row>
        <row r="3999">
          <cell r="F3999" t="str">
            <v>6400000131051</v>
          </cell>
        </row>
        <row r="3999">
          <cell r="J3999" t="str">
            <v>64052220050420042X</v>
          </cell>
        </row>
        <row r="4000">
          <cell r="F4000" t="str">
            <v>6400000131051</v>
          </cell>
        </row>
        <row r="4000">
          <cell r="J4000" t="str">
            <v>640522195507080415</v>
          </cell>
        </row>
        <row r="4001">
          <cell r="F4001" t="str">
            <v>6400000131079</v>
          </cell>
        </row>
        <row r="4001">
          <cell r="J4001" t="str">
            <v>640522201002200416</v>
          </cell>
        </row>
        <row r="4002">
          <cell r="F4002" t="str">
            <v>6400000131079</v>
          </cell>
        </row>
        <row r="4002">
          <cell r="J4002" t="str">
            <v>642222198011030413</v>
          </cell>
        </row>
        <row r="4003">
          <cell r="F4003" t="str">
            <v>6400000131079</v>
          </cell>
        </row>
        <row r="4003">
          <cell r="J4003" t="str">
            <v>640522201505130413</v>
          </cell>
        </row>
        <row r="4004">
          <cell r="F4004" t="str">
            <v>6400000131079</v>
          </cell>
        </row>
        <row r="4004">
          <cell r="J4004" t="str">
            <v>640522201708180437</v>
          </cell>
        </row>
        <row r="4005">
          <cell r="F4005" t="str">
            <v>6400000131079</v>
          </cell>
        </row>
        <row r="4005">
          <cell r="J4005" t="str">
            <v>642222198510010425</v>
          </cell>
        </row>
        <row r="4006">
          <cell r="F4006" t="str">
            <v>6400000131091</v>
          </cell>
        </row>
        <row r="4006">
          <cell r="J4006" t="str">
            <v>640522196805240418</v>
          </cell>
        </row>
        <row r="4007">
          <cell r="F4007" t="str">
            <v>6400000131091</v>
          </cell>
        </row>
        <row r="4007">
          <cell r="J4007" t="str">
            <v>640522197810120423</v>
          </cell>
        </row>
        <row r="4008">
          <cell r="F4008" t="str">
            <v>6400000131099</v>
          </cell>
        </row>
        <row r="4008">
          <cell r="J4008" t="str">
            <v>642222195704150422</v>
          </cell>
        </row>
        <row r="4009">
          <cell r="F4009" t="str">
            <v>6400000131129</v>
          </cell>
        </row>
        <row r="4009">
          <cell r="J4009" t="str">
            <v>642222195607240426</v>
          </cell>
        </row>
        <row r="4010">
          <cell r="F4010" t="str">
            <v>6400000131129</v>
          </cell>
        </row>
        <row r="4010">
          <cell r="J4010" t="str">
            <v>64222219540217041X</v>
          </cell>
        </row>
        <row r="4011">
          <cell r="F4011" t="str">
            <v>6400000131145</v>
          </cell>
        </row>
        <row r="4011">
          <cell r="J4011" t="str">
            <v>642222197606270411</v>
          </cell>
        </row>
        <row r="4012">
          <cell r="F4012" t="str">
            <v>6400000131145</v>
          </cell>
        </row>
        <row r="4012">
          <cell r="J4012" t="str">
            <v>640522200405160418</v>
          </cell>
        </row>
        <row r="4013">
          <cell r="F4013" t="str">
            <v>6400000131145</v>
          </cell>
        </row>
        <row r="4013">
          <cell r="J4013" t="str">
            <v>642222197806290425</v>
          </cell>
        </row>
        <row r="4014">
          <cell r="F4014" t="str">
            <v>6400000131145</v>
          </cell>
        </row>
        <row r="4014">
          <cell r="J4014" t="str">
            <v>64052220020420041X</v>
          </cell>
        </row>
        <row r="4015">
          <cell r="F4015" t="str">
            <v>6400000131145</v>
          </cell>
        </row>
        <row r="4015">
          <cell r="J4015" t="str">
            <v>64052220000315041X</v>
          </cell>
        </row>
        <row r="4016">
          <cell r="F4016" t="str">
            <v>6400000131155</v>
          </cell>
        </row>
        <row r="4016">
          <cell r="J4016" t="str">
            <v>64222219460217041X</v>
          </cell>
        </row>
        <row r="4017">
          <cell r="F4017" t="str">
            <v>6400000131155</v>
          </cell>
        </row>
        <row r="4017">
          <cell r="J4017" t="str">
            <v>64222219440703042X</v>
          </cell>
        </row>
        <row r="4018">
          <cell r="F4018" t="str">
            <v>6400000131175</v>
          </cell>
        </row>
        <row r="4018">
          <cell r="J4018" t="str">
            <v>642222199212091049</v>
          </cell>
        </row>
        <row r="4019">
          <cell r="F4019" t="str">
            <v>6400000131175</v>
          </cell>
        </row>
        <row r="4019">
          <cell r="J4019" t="str">
            <v>642222198609100412</v>
          </cell>
        </row>
        <row r="4020">
          <cell r="F4020" t="str">
            <v>6400000131186</v>
          </cell>
        </row>
        <row r="4020">
          <cell r="J4020" t="str">
            <v>642222198907050417</v>
          </cell>
        </row>
        <row r="4021">
          <cell r="F4021" t="str">
            <v>6400000131186</v>
          </cell>
        </row>
        <row r="4021">
          <cell r="J4021" t="str">
            <v>640522201909250438</v>
          </cell>
        </row>
        <row r="4022">
          <cell r="F4022" t="str">
            <v>6400000131186</v>
          </cell>
        </row>
        <row r="4022">
          <cell r="J4022" t="str">
            <v>64222219940411046X</v>
          </cell>
        </row>
        <row r="4023">
          <cell r="F4023" t="str">
            <v>6400000131186</v>
          </cell>
        </row>
        <row r="4023">
          <cell r="J4023" t="str">
            <v>640522201303180420</v>
          </cell>
        </row>
        <row r="4024">
          <cell r="F4024" t="str">
            <v>6400000131189</v>
          </cell>
        </row>
        <row r="4024">
          <cell r="J4024" t="str">
            <v>640522194907250423</v>
          </cell>
        </row>
        <row r="4025">
          <cell r="F4025" t="str">
            <v>6400000131189</v>
          </cell>
        </row>
        <row r="4025">
          <cell r="J4025" t="str">
            <v>640522194905180417</v>
          </cell>
        </row>
        <row r="4026">
          <cell r="F4026" t="str">
            <v>6400000131197</v>
          </cell>
        </row>
        <row r="4026">
          <cell r="J4026" t="str">
            <v>642222195307080432</v>
          </cell>
        </row>
        <row r="4027">
          <cell r="F4027" t="str">
            <v>6400000131197</v>
          </cell>
        </row>
        <row r="4027">
          <cell r="J4027" t="str">
            <v>642222199803150450</v>
          </cell>
        </row>
        <row r="4028">
          <cell r="F4028" t="str">
            <v>6400000131197</v>
          </cell>
        </row>
        <row r="4028">
          <cell r="J4028" t="str">
            <v>642222196103090422</v>
          </cell>
        </row>
        <row r="4029">
          <cell r="F4029" t="str">
            <v>6400000131209</v>
          </cell>
        </row>
        <row r="4029">
          <cell r="J4029" t="str">
            <v>642222194912090415</v>
          </cell>
        </row>
        <row r="4030">
          <cell r="F4030" t="str">
            <v>6400000131209</v>
          </cell>
        </row>
        <row r="4030">
          <cell r="J4030" t="str">
            <v>642222195505130429</v>
          </cell>
        </row>
        <row r="4031">
          <cell r="F4031" t="str">
            <v>6400000131215</v>
          </cell>
        </row>
        <row r="4031">
          <cell r="J4031" t="str">
            <v>642222196412200461</v>
          </cell>
        </row>
        <row r="4032">
          <cell r="F4032" t="str">
            <v>6400000131215</v>
          </cell>
        </row>
        <row r="4032">
          <cell r="J4032" t="str">
            <v>642222196404300411</v>
          </cell>
        </row>
        <row r="4033">
          <cell r="F4033" t="str">
            <v>6400000131220</v>
          </cell>
        </row>
        <row r="4033">
          <cell r="J4033" t="str">
            <v>642222195301030426</v>
          </cell>
        </row>
        <row r="4034">
          <cell r="F4034" t="str">
            <v>6400000131220</v>
          </cell>
        </row>
        <row r="4034">
          <cell r="J4034" t="str">
            <v>642222195202260410</v>
          </cell>
        </row>
        <row r="4035">
          <cell r="F4035" t="str">
            <v>6400000131226</v>
          </cell>
        </row>
        <row r="4035">
          <cell r="J4035" t="str">
            <v>640522200703150410</v>
          </cell>
        </row>
        <row r="4036">
          <cell r="F4036" t="str">
            <v>6400000131226</v>
          </cell>
        </row>
        <row r="4036">
          <cell r="J4036" t="str">
            <v>642222198205150413</v>
          </cell>
        </row>
        <row r="4037">
          <cell r="F4037" t="str">
            <v>6400000131226</v>
          </cell>
        </row>
        <row r="4037">
          <cell r="J4037" t="str">
            <v>642222198005270445</v>
          </cell>
        </row>
        <row r="4038">
          <cell r="F4038" t="str">
            <v>6400000131226</v>
          </cell>
        </row>
        <row r="4038">
          <cell r="J4038" t="str">
            <v>640522200302080415</v>
          </cell>
        </row>
        <row r="4039">
          <cell r="F4039" t="str">
            <v>6400000131272</v>
          </cell>
        </row>
        <row r="4039">
          <cell r="J4039" t="str">
            <v>640522200005170422</v>
          </cell>
        </row>
        <row r="4040">
          <cell r="F4040" t="str">
            <v>6400000131272</v>
          </cell>
        </row>
        <row r="4040">
          <cell r="J4040" t="str">
            <v>642222199705280438</v>
          </cell>
        </row>
        <row r="4041">
          <cell r="F4041" t="str">
            <v>6400000131272</v>
          </cell>
        </row>
        <row r="4041">
          <cell r="J4041" t="str">
            <v>640522202209050421</v>
          </cell>
        </row>
        <row r="4042">
          <cell r="F4042" t="str">
            <v>6400000131272</v>
          </cell>
        </row>
        <row r="4042">
          <cell r="J4042" t="str">
            <v>640522201803170413</v>
          </cell>
        </row>
        <row r="4043">
          <cell r="F4043" t="str">
            <v>6400000131272</v>
          </cell>
        </row>
        <row r="4043">
          <cell r="J4043" t="str">
            <v>642222195009170413</v>
          </cell>
        </row>
        <row r="4044">
          <cell r="F4044" t="str">
            <v>6400000131272</v>
          </cell>
        </row>
        <row r="4044">
          <cell r="J4044" t="str">
            <v>640522201911030426</v>
          </cell>
        </row>
        <row r="4045">
          <cell r="F4045" t="str">
            <v>6400000131272</v>
          </cell>
        </row>
        <row r="4045">
          <cell r="J4045" t="str">
            <v>642222194607030424</v>
          </cell>
        </row>
        <row r="4046">
          <cell r="F4046" t="str">
            <v>6400000131272</v>
          </cell>
        </row>
        <row r="4046">
          <cell r="J4046" t="str">
            <v>640522202003060413</v>
          </cell>
        </row>
        <row r="4047">
          <cell r="F4047" t="str">
            <v>6400000131272</v>
          </cell>
        </row>
        <row r="4047">
          <cell r="J4047" t="str">
            <v>642222199508180438</v>
          </cell>
        </row>
        <row r="4048">
          <cell r="F4048" t="str">
            <v>6400000131272</v>
          </cell>
        </row>
        <row r="4048">
          <cell r="J4048" t="str">
            <v>640522201808290430</v>
          </cell>
        </row>
        <row r="4049">
          <cell r="F4049" t="str">
            <v>6400000131272</v>
          </cell>
        </row>
        <row r="4049">
          <cell r="J4049" t="str">
            <v>642222199907240426</v>
          </cell>
        </row>
        <row r="4050">
          <cell r="F4050" t="str">
            <v>6400000131272</v>
          </cell>
        </row>
        <row r="4050">
          <cell r="J4050" t="str">
            <v>64052220151014043X</v>
          </cell>
        </row>
        <row r="4051">
          <cell r="F4051" t="str">
            <v>6400000131293</v>
          </cell>
        </row>
        <row r="4051">
          <cell r="J4051" t="str">
            <v>642222198002160419</v>
          </cell>
        </row>
        <row r="4052">
          <cell r="F4052" t="str">
            <v>6400000131293</v>
          </cell>
        </row>
        <row r="4052">
          <cell r="J4052" t="str">
            <v>64052220140527003X</v>
          </cell>
        </row>
        <row r="4053">
          <cell r="F4053" t="str">
            <v>6400000131295</v>
          </cell>
        </row>
        <row r="4053">
          <cell r="J4053" t="str">
            <v>640522200811200438</v>
          </cell>
        </row>
        <row r="4054">
          <cell r="F4054" t="str">
            <v>6400000131295</v>
          </cell>
        </row>
        <row r="4054">
          <cell r="J4054" t="str">
            <v>640522200204100427</v>
          </cell>
        </row>
        <row r="4055">
          <cell r="F4055" t="str">
            <v>6400000131295</v>
          </cell>
        </row>
        <row r="4055">
          <cell r="J4055" t="str">
            <v>64052220060506050X</v>
          </cell>
        </row>
        <row r="4056">
          <cell r="F4056" t="str">
            <v>6400000131295</v>
          </cell>
        </row>
        <row r="4056">
          <cell r="J4056" t="str">
            <v>64222219740817041X</v>
          </cell>
        </row>
        <row r="4057">
          <cell r="F4057" t="str">
            <v>6400000131295</v>
          </cell>
        </row>
        <row r="4057">
          <cell r="J4057" t="str">
            <v>642222197408140421</v>
          </cell>
        </row>
        <row r="4058">
          <cell r="F4058" t="str">
            <v>6400000131310</v>
          </cell>
        </row>
        <row r="4058">
          <cell r="J4058" t="str">
            <v>64222219870519042X</v>
          </cell>
        </row>
        <row r="4059">
          <cell r="F4059" t="str">
            <v>6400000131310</v>
          </cell>
        </row>
        <row r="4059">
          <cell r="J4059" t="str">
            <v>64052220040310042X</v>
          </cell>
        </row>
        <row r="4060">
          <cell r="F4060" t="str">
            <v>6400000131310</v>
          </cell>
        </row>
        <row r="4060">
          <cell r="J4060" t="str">
            <v>640522200704120416</v>
          </cell>
        </row>
        <row r="4061">
          <cell r="F4061" t="str">
            <v>6400000131310</v>
          </cell>
        </row>
        <row r="4061">
          <cell r="J4061" t="str">
            <v>642222197807050431</v>
          </cell>
        </row>
        <row r="4062">
          <cell r="F4062" t="str">
            <v>6400000131312</v>
          </cell>
        </row>
        <row r="4062">
          <cell r="J4062" t="str">
            <v>642222196903260418</v>
          </cell>
        </row>
        <row r="4063">
          <cell r="F4063" t="str">
            <v>6400000131312</v>
          </cell>
        </row>
        <row r="4063">
          <cell r="J4063" t="str">
            <v>642222199606100438</v>
          </cell>
        </row>
        <row r="4064">
          <cell r="F4064" t="str">
            <v>6400000131312</v>
          </cell>
        </row>
        <row r="4064">
          <cell r="J4064" t="str">
            <v>642222199812250410</v>
          </cell>
        </row>
        <row r="4065">
          <cell r="F4065" t="str">
            <v>6400000131312</v>
          </cell>
        </row>
        <row r="4065">
          <cell r="J4065" t="str">
            <v>642222196807020465</v>
          </cell>
        </row>
        <row r="4066">
          <cell r="F4066" t="str">
            <v>6400000131324</v>
          </cell>
        </row>
        <row r="4066">
          <cell r="J4066" t="str">
            <v>640522201707280444</v>
          </cell>
        </row>
        <row r="4067">
          <cell r="F4067" t="str">
            <v>6400000131324</v>
          </cell>
        </row>
        <row r="4067">
          <cell r="J4067" t="str">
            <v>64052220091027044X</v>
          </cell>
        </row>
        <row r="4068">
          <cell r="F4068" t="str">
            <v>6400000131324</v>
          </cell>
        </row>
        <row r="4068">
          <cell r="J4068" t="str">
            <v>640522202202280427</v>
          </cell>
        </row>
        <row r="4069">
          <cell r="F4069" t="str">
            <v>6400000131324</v>
          </cell>
        </row>
        <row r="4069">
          <cell r="J4069" t="str">
            <v>642222198309100453</v>
          </cell>
        </row>
        <row r="4070">
          <cell r="F4070" t="str">
            <v>6400000131324</v>
          </cell>
        </row>
        <row r="4070">
          <cell r="J4070" t="str">
            <v>640522201304220420</v>
          </cell>
        </row>
        <row r="4071">
          <cell r="F4071" t="str">
            <v>6400000131324</v>
          </cell>
        </row>
        <row r="4071">
          <cell r="J4071" t="str">
            <v>640522201910270444</v>
          </cell>
        </row>
        <row r="4072">
          <cell r="F4072" t="str">
            <v>6400000131324</v>
          </cell>
        </row>
        <row r="4072">
          <cell r="J4072" t="str">
            <v>642222198710200629</v>
          </cell>
        </row>
        <row r="4073">
          <cell r="F4073" t="str">
            <v>6400000131324</v>
          </cell>
        </row>
        <row r="4073">
          <cell r="J4073" t="str">
            <v>640522201102200421</v>
          </cell>
        </row>
        <row r="4074">
          <cell r="F4074" t="str">
            <v>6400000131328</v>
          </cell>
        </row>
        <row r="4074">
          <cell r="J4074" t="str">
            <v>642222197803130434</v>
          </cell>
        </row>
        <row r="4075">
          <cell r="F4075" t="str">
            <v>6400000131328</v>
          </cell>
        </row>
        <row r="4075">
          <cell r="J4075" t="str">
            <v>642222194908020422</v>
          </cell>
        </row>
        <row r="4076">
          <cell r="F4076" t="str">
            <v>6400000131328</v>
          </cell>
        </row>
        <row r="4076">
          <cell r="J4076" t="str">
            <v>642222197605070426</v>
          </cell>
        </row>
        <row r="4077">
          <cell r="F4077" t="str">
            <v>6400000131328</v>
          </cell>
        </row>
        <row r="4077">
          <cell r="J4077" t="str">
            <v>640522200610250420</v>
          </cell>
        </row>
        <row r="4078">
          <cell r="F4078" t="str">
            <v>6400000131328</v>
          </cell>
        </row>
        <row r="4078">
          <cell r="J4078" t="str">
            <v>64052220220318041X</v>
          </cell>
        </row>
        <row r="4079">
          <cell r="F4079" t="str">
            <v>6400000131335</v>
          </cell>
        </row>
        <row r="4079">
          <cell r="J4079" t="str">
            <v>640522202210210429</v>
          </cell>
        </row>
        <row r="4080">
          <cell r="F4080" t="str">
            <v>6400000131335</v>
          </cell>
        </row>
        <row r="4080">
          <cell r="J4080" t="str">
            <v>640522200006070415</v>
          </cell>
        </row>
        <row r="4081">
          <cell r="F4081" t="str">
            <v>6400000131335</v>
          </cell>
        </row>
        <row r="4081">
          <cell r="J4081" t="str">
            <v>642222196704230419</v>
          </cell>
        </row>
        <row r="4082">
          <cell r="F4082" t="str">
            <v>6400000131335</v>
          </cell>
        </row>
        <row r="4082">
          <cell r="J4082" t="str">
            <v>640522202402130415</v>
          </cell>
        </row>
        <row r="4083">
          <cell r="F4083" t="str">
            <v>6400000131335</v>
          </cell>
        </row>
        <row r="4083">
          <cell r="J4083" t="str">
            <v>64222219690825042X</v>
          </cell>
        </row>
        <row r="4084">
          <cell r="F4084" t="str">
            <v>6400000131335</v>
          </cell>
        </row>
        <row r="4084">
          <cell r="J4084" t="str">
            <v>640522201212060423</v>
          </cell>
        </row>
        <row r="4085">
          <cell r="F4085" t="str">
            <v>6400000131335</v>
          </cell>
        </row>
        <row r="4085">
          <cell r="J4085" t="str">
            <v>640522201409110420</v>
          </cell>
        </row>
        <row r="4086">
          <cell r="F4086" t="str">
            <v>6400000131349</v>
          </cell>
        </row>
        <row r="4086">
          <cell r="J4086" t="str">
            <v>642222194908250420</v>
          </cell>
        </row>
        <row r="4087">
          <cell r="F4087" t="str">
            <v>6400000131356</v>
          </cell>
        </row>
        <row r="4087">
          <cell r="J4087" t="str">
            <v>640522201201240410</v>
          </cell>
        </row>
        <row r="4088">
          <cell r="F4088" t="str">
            <v>6400000131356</v>
          </cell>
        </row>
        <row r="4088">
          <cell r="J4088" t="str">
            <v>640522201212040414</v>
          </cell>
        </row>
        <row r="4089">
          <cell r="F4089" t="str">
            <v>6400000131356</v>
          </cell>
        </row>
        <row r="4089">
          <cell r="J4089" t="str">
            <v>642222198304280416</v>
          </cell>
        </row>
        <row r="4090">
          <cell r="F4090" t="str">
            <v>6400000131378</v>
          </cell>
        </row>
        <row r="4090">
          <cell r="J4090" t="str">
            <v>642222195104250411</v>
          </cell>
        </row>
        <row r="4091">
          <cell r="F4091" t="str">
            <v>6400000131382</v>
          </cell>
        </row>
        <row r="4091">
          <cell r="J4091" t="str">
            <v>642222197905280425</v>
          </cell>
        </row>
        <row r="4092">
          <cell r="F4092" t="str">
            <v>6400000131382</v>
          </cell>
        </row>
        <row r="4092">
          <cell r="J4092" t="str">
            <v>642222197805120416</v>
          </cell>
        </row>
        <row r="4093">
          <cell r="F4093" t="str">
            <v>6400000131382</v>
          </cell>
        </row>
        <row r="4093">
          <cell r="J4093" t="str">
            <v>64052220000403041X</v>
          </cell>
        </row>
        <row r="4094">
          <cell r="F4094" t="str">
            <v>6400000131382</v>
          </cell>
        </row>
        <row r="4094">
          <cell r="J4094" t="str">
            <v>640522200507040425</v>
          </cell>
        </row>
        <row r="4095">
          <cell r="F4095" t="str">
            <v>6400000131382</v>
          </cell>
        </row>
        <row r="4095">
          <cell r="J4095" t="str">
            <v>642222199602040431</v>
          </cell>
        </row>
        <row r="4096">
          <cell r="F4096" t="str">
            <v>6400000131394</v>
          </cell>
        </row>
        <row r="4096">
          <cell r="J4096" t="str">
            <v>642222197708010426</v>
          </cell>
        </row>
        <row r="4097">
          <cell r="F4097" t="str">
            <v>6400000131394</v>
          </cell>
        </row>
        <row r="4097">
          <cell r="J4097" t="str">
            <v>642222200208070427</v>
          </cell>
        </row>
        <row r="4098">
          <cell r="F4098" t="str">
            <v>6400000131394</v>
          </cell>
        </row>
        <row r="4098">
          <cell r="J4098" t="str">
            <v>642222197506230439</v>
          </cell>
        </row>
        <row r="4099">
          <cell r="F4099" t="str">
            <v>6400000131394</v>
          </cell>
        </row>
        <row r="4099">
          <cell r="J4099" t="str">
            <v>640522200607050428</v>
          </cell>
        </row>
        <row r="4100">
          <cell r="F4100" t="str">
            <v>6400002254432</v>
          </cell>
        </row>
        <row r="4100">
          <cell r="J4100" t="str">
            <v>64052220050715043X</v>
          </cell>
        </row>
        <row r="4101">
          <cell r="F4101" t="str">
            <v>6400002254432</v>
          </cell>
        </row>
        <row r="4101">
          <cell r="J4101" t="str">
            <v>640522200903200419</v>
          </cell>
        </row>
        <row r="4102">
          <cell r="F4102" t="str">
            <v>6400002254432</v>
          </cell>
        </row>
        <row r="4102">
          <cell r="J4102" t="str">
            <v>642222194604190422</v>
          </cell>
        </row>
        <row r="4103">
          <cell r="F4103" t="str">
            <v>6400002258092</v>
          </cell>
        </row>
        <row r="4103">
          <cell r="J4103" t="str">
            <v>642222198808080469</v>
          </cell>
        </row>
        <row r="4104">
          <cell r="F4104" t="str">
            <v>6400002258092</v>
          </cell>
        </row>
        <row r="4104">
          <cell r="J4104" t="str">
            <v>640522200601010417</v>
          </cell>
        </row>
        <row r="4105">
          <cell r="F4105" t="str">
            <v>6400002258092</v>
          </cell>
        </row>
        <row r="4105">
          <cell r="J4105" t="str">
            <v>640522200904020428</v>
          </cell>
        </row>
        <row r="4106">
          <cell r="F4106" t="str">
            <v>6400002258092</v>
          </cell>
        </row>
        <row r="4106">
          <cell r="J4106" t="str">
            <v>642222198111290415</v>
          </cell>
        </row>
        <row r="4107">
          <cell r="F4107" t="str">
            <v>6400002258298</v>
          </cell>
        </row>
        <row r="4107">
          <cell r="J4107" t="str">
            <v>640522201701200431</v>
          </cell>
        </row>
        <row r="4108">
          <cell r="F4108" t="str">
            <v>6400002258298</v>
          </cell>
        </row>
        <row r="4108">
          <cell r="J4108" t="str">
            <v>640522201508120413</v>
          </cell>
        </row>
        <row r="4109">
          <cell r="F4109" t="str">
            <v>6400002258298</v>
          </cell>
        </row>
        <row r="4109">
          <cell r="J4109" t="str">
            <v>642222198304140413</v>
          </cell>
        </row>
        <row r="4110">
          <cell r="F4110" t="str">
            <v>6400002258298</v>
          </cell>
        </row>
        <row r="4110">
          <cell r="J4110" t="str">
            <v>640522201402160417</v>
          </cell>
        </row>
        <row r="4111">
          <cell r="F4111" t="str">
            <v>6400002258298</v>
          </cell>
        </row>
        <row r="4111">
          <cell r="J4111" t="str">
            <v>640522199308013621</v>
          </cell>
        </row>
        <row r="4112">
          <cell r="F4112" t="str">
            <v>6400002258475</v>
          </cell>
        </row>
        <row r="4112">
          <cell r="J4112" t="str">
            <v>640522201301190414</v>
          </cell>
        </row>
        <row r="4113">
          <cell r="F4113" t="str">
            <v>6400002258475</v>
          </cell>
        </row>
        <row r="4113">
          <cell r="J4113" t="str">
            <v>642222198407050410</v>
          </cell>
        </row>
        <row r="4114">
          <cell r="F4114" t="str">
            <v>6400002258475</v>
          </cell>
        </row>
        <row r="4114">
          <cell r="J4114" t="str">
            <v>642222196210200420</v>
          </cell>
        </row>
        <row r="4115">
          <cell r="F4115" t="str">
            <v>6400002258475</v>
          </cell>
        </row>
        <row r="4115">
          <cell r="J4115" t="str">
            <v>640522201503240440</v>
          </cell>
        </row>
        <row r="4116">
          <cell r="F4116" t="str">
            <v>6400002258475</v>
          </cell>
        </row>
        <row r="4116">
          <cell r="J4116" t="str">
            <v>642222199709150243</v>
          </cell>
        </row>
        <row r="4117">
          <cell r="F4117" t="str">
            <v>6400002259289</v>
          </cell>
        </row>
        <row r="4117">
          <cell r="J4117" t="str">
            <v>642222199203100433</v>
          </cell>
        </row>
        <row r="4118">
          <cell r="F4118" t="str">
            <v>6400002270926</v>
          </cell>
        </row>
        <row r="4118">
          <cell r="J4118" t="str">
            <v>64222219570620042X</v>
          </cell>
        </row>
        <row r="4119">
          <cell r="F4119" t="str">
            <v>6400002270926</v>
          </cell>
        </row>
        <row r="4119">
          <cell r="J4119" t="str">
            <v>642222195407110416</v>
          </cell>
        </row>
        <row r="4120">
          <cell r="F4120" t="str">
            <v>6400002272058</v>
          </cell>
        </row>
        <row r="4120">
          <cell r="J4120" t="str">
            <v>642222198709170418</v>
          </cell>
        </row>
        <row r="4121">
          <cell r="F4121" t="str">
            <v>6400002272058</v>
          </cell>
        </row>
        <row r="4121">
          <cell r="J4121" t="str">
            <v>642222198308303021</v>
          </cell>
        </row>
        <row r="4122">
          <cell r="F4122" t="str">
            <v>6400002272058</v>
          </cell>
        </row>
        <row r="4122">
          <cell r="J4122" t="str">
            <v>640522200912160412</v>
          </cell>
        </row>
        <row r="4123">
          <cell r="F4123" t="str">
            <v>6400002272058</v>
          </cell>
        </row>
        <row r="4123">
          <cell r="J4123" t="str">
            <v>640522201206130413</v>
          </cell>
        </row>
        <row r="4124">
          <cell r="F4124" t="str">
            <v>6400002272058</v>
          </cell>
        </row>
        <row r="4124">
          <cell r="J4124" t="str">
            <v>640522200712150412</v>
          </cell>
        </row>
        <row r="4125">
          <cell r="F4125" t="str">
            <v>5500000221507382</v>
          </cell>
        </row>
        <row r="4125">
          <cell r="J4125" t="str">
            <v>640522201201130422</v>
          </cell>
        </row>
        <row r="4126">
          <cell r="F4126" t="str">
            <v>5500000221507382</v>
          </cell>
        </row>
        <row r="4126">
          <cell r="J4126" t="str">
            <v>640522201310190416</v>
          </cell>
        </row>
        <row r="4127">
          <cell r="F4127" t="str">
            <v>5500000221507382</v>
          </cell>
        </row>
        <row r="4127">
          <cell r="J4127" t="str">
            <v>642222198609080415</v>
          </cell>
        </row>
        <row r="4128">
          <cell r="F4128" t="str">
            <v>6400000131028</v>
          </cell>
        </row>
        <row r="4128">
          <cell r="J4128" t="str">
            <v>640522200801150422</v>
          </cell>
        </row>
        <row r="4129">
          <cell r="F4129" t="str">
            <v>6400000131028</v>
          </cell>
        </row>
        <row r="4129">
          <cell r="J4129" t="str">
            <v>640522200302150436</v>
          </cell>
        </row>
        <row r="4130">
          <cell r="F4130" t="str">
            <v>6400000131028</v>
          </cell>
        </row>
        <row r="4130">
          <cell r="J4130" t="str">
            <v>640522200604200443</v>
          </cell>
        </row>
        <row r="4131">
          <cell r="F4131" t="str">
            <v>6400000131028</v>
          </cell>
        </row>
        <row r="4131">
          <cell r="J4131" t="str">
            <v>642222197703250412</v>
          </cell>
        </row>
        <row r="4132">
          <cell r="F4132" t="str">
            <v>6400000131028</v>
          </cell>
        </row>
        <row r="4132">
          <cell r="J4132" t="str">
            <v>642222197608270423</v>
          </cell>
        </row>
        <row r="4133">
          <cell r="F4133" t="str">
            <v>6400000131044</v>
          </cell>
        </row>
        <row r="4133">
          <cell r="J4133" t="str">
            <v>642222197907010437</v>
          </cell>
        </row>
        <row r="4134">
          <cell r="F4134" t="str">
            <v>6400000131044</v>
          </cell>
        </row>
        <row r="4134">
          <cell r="J4134" t="str">
            <v>640522198605083023</v>
          </cell>
        </row>
        <row r="4135">
          <cell r="F4135" t="str">
            <v>6400000131044</v>
          </cell>
        </row>
        <row r="4135">
          <cell r="J4135" t="str">
            <v>640522201205150420</v>
          </cell>
        </row>
        <row r="4136">
          <cell r="F4136" t="str">
            <v>6400000131053</v>
          </cell>
        </row>
        <row r="4136">
          <cell r="J4136" t="str">
            <v>642222194701220419</v>
          </cell>
        </row>
        <row r="4137">
          <cell r="F4137" t="str">
            <v>6400000131063</v>
          </cell>
        </row>
        <row r="4137">
          <cell r="J4137" t="str">
            <v>640522199803260419</v>
          </cell>
        </row>
        <row r="4138">
          <cell r="F4138" t="str">
            <v>6400000131063</v>
          </cell>
        </row>
        <row r="4138">
          <cell r="J4138" t="str">
            <v>642222196206010421</v>
          </cell>
        </row>
        <row r="4139">
          <cell r="F4139" t="str">
            <v>6400000131069</v>
          </cell>
        </row>
        <row r="4139">
          <cell r="J4139" t="str">
            <v>642222194709130426</v>
          </cell>
        </row>
        <row r="4140">
          <cell r="F4140" t="str">
            <v>6400000131074</v>
          </cell>
        </row>
        <row r="4140">
          <cell r="J4140" t="str">
            <v>642222199708043040</v>
          </cell>
        </row>
        <row r="4141">
          <cell r="F4141" t="str">
            <v>6400000131074</v>
          </cell>
        </row>
        <row r="4141">
          <cell r="J4141" t="str">
            <v>642222197403050427</v>
          </cell>
        </row>
        <row r="4142">
          <cell r="F4142" t="str">
            <v>6400000131074</v>
          </cell>
        </row>
        <row r="4142">
          <cell r="J4142" t="str">
            <v>642222199510050413</v>
          </cell>
        </row>
        <row r="4143">
          <cell r="F4143" t="str">
            <v>6400000131074</v>
          </cell>
        </row>
        <row r="4143">
          <cell r="J4143" t="str">
            <v>640522201701150411</v>
          </cell>
        </row>
        <row r="4144">
          <cell r="F4144" t="str">
            <v>6400000131074</v>
          </cell>
        </row>
        <row r="4144">
          <cell r="J4144" t="str">
            <v>642222199305250424</v>
          </cell>
        </row>
        <row r="4145">
          <cell r="F4145" t="str">
            <v>6400000131074</v>
          </cell>
        </row>
        <row r="4145">
          <cell r="J4145" t="str">
            <v>640522201808010427</v>
          </cell>
        </row>
        <row r="4146">
          <cell r="F4146" t="str">
            <v>6400000131076</v>
          </cell>
        </row>
        <row r="4146">
          <cell r="J4146" t="str">
            <v>642222198505180438</v>
          </cell>
        </row>
        <row r="4147">
          <cell r="F4147" t="str">
            <v>6400000131076</v>
          </cell>
        </row>
        <row r="4147">
          <cell r="J4147" t="str">
            <v>64052220130404042X</v>
          </cell>
        </row>
        <row r="4148">
          <cell r="F4148" t="str">
            <v>6400000131076</v>
          </cell>
        </row>
        <row r="4148">
          <cell r="J4148" t="str">
            <v>640324198903103282</v>
          </cell>
        </row>
        <row r="4149">
          <cell r="F4149" t="str">
            <v>6400000131076</v>
          </cell>
        </row>
        <row r="4149">
          <cell r="J4149" t="str">
            <v>640522201507290410</v>
          </cell>
        </row>
        <row r="4150">
          <cell r="F4150" t="str">
            <v>6400000131083</v>
          </cell>
        </row>
        <row r="4150">
          <cell r="J4150" t="str">
            <v>640522202006030420</v>
          </cell>
        </row>
        <row r="4151">
          <cell r="F4151" t="str">
            <v>6400000131083</v>
          </cell>
        </row>
        <row r="4151">
          <cell r="J4151" t="str">
            <v>640522201712210416</v>
          </cell>
        </row>
        <row r="4152">
          <cell r="F4152" t="str">
            <v>6400000131083</v>
          </cell>
        </row>
        <row r="4152">
          <cell r="J4152" t="str">
            <v>642222195909250435</v>
          </cell>
        </row>
        <row r="4153">
          <cell r="F4153" t="str">
            <v>6400000131083</v>
          </cell>
        </row>
        <row r="4153">
          <cell r="J4153" t="str">
            <v>640522198912200410</v>
          </cell>
        </row>
        <row r="4154">
          <cell r="F4154" t="str">
            <v>6400000131085</v>
          </cell>
        </row>
        <row r="4154">
          <cell r="J4154" t="str">
            <v>642222198105110414</v>
          </cell>
        </row>
        <row r="4155">
          <cell r="F4155" t="str">
            <v>6400000131085</v>
          </cell>
        </row>
        <row r="4155">
          <cell r="J4155" t="str">
            <v>640522201207240411</v>
          </cell>
        </row>
        <row r="4156">
          <cell r="F4156" t="str">
            <v>6400000131085</v>
          </cell>
        </row>
        <row r="4156">
          <cell r="J4156" t="str">
            <v>640522201410160425</v>
          </cell>
        </row>
        <row r="4157">
          <cell r="F4157" t="str">
            <v>6400000131085</v>
          </cell>
        </row>
        <row r="4157">
          <cell r="J4157" t="str">
            <v>642222198206150669</v>
          </cell>
        </row>
        <row r="4158">
          <cell r="F4158" t="str">
            <v>6400000131089</v>
          </cell>
        </row>
        <row r="4158">
          <cell r="J4158" t="str">
            <v>642222196011050415</v>
          </cell>
        </row>
        <row r="4159">
          <cell r="F4159" t="str">
            <v>6400000131089</v>
          </cell>
        </row>
        <row r="4159">
          <cell r="J4159" t="str">
            <v>642222196203070461</v>
          </cell>
        </row>
        <row r="4160">
          <cell r="F4160" t="str">
            <v>6400000131113</v>
          </cell>
        </row>
        <row r="4160">
          <cell r="J4160" t="str">
            <v>642222197106050420</v>
          </cell>
        </row>
        <row r="4161">
          <cell r="F4161" t="str">
            <v>6400000131113</v>
          </cell>
        </row>
        <row r="4161">
          <cell r="J4161" t="str">
            <v>640522199504090421</v>
          </cell>
        </row>
        <row r="4162">
          <cell r="F4162" t="str">
            <v>6400000131113</v>
          </cell>
        </row>
        <row r="4162">
          <cell r="J4162" t="str">
            <v>640522200205030416</v>
          </cell>
        </row>
        <row r="4163">
          <cell r="F4163" t="str">
            <v>6400000131113</v>
          </cell>
        </row>
        <row r="4163">
          <cell r="J4163" t="str">
            <v>640522199807020412</v>
          </cell>
        </row>
        <row r="4164">
          <cell r="F4164" t="str">
            <v>6400000131113</v>
          </cell>
        </row>
        <row r="4164">
          <cell r="J4164" t="str">
            <v>642222197003080459</v>
          </cell>
        </row>
        <row r="4165">
          <cell r="F4165" t="str">
            <v>6400000131135</v>
          </cell>
        </row>
        <row r="4165">
          <cell r="J4165" t="str">
            <v>642222194404160448</v>
          </cell>
        </row>
        <row r="4166">
          <cell r="F4166" t="str">
            <v>6400000131135</v>
          </cell>
        </row>
        <row r="4166">
          <cell r="J4166" t="str">
            <v>642222194502080417</v>
          </cell>
        </row>
        <row r="4167">
          <cell r="F4167" t="str">
            <v>6400000131139</v>
          </cell>
        </row>
        <row r="4167">
          <cell r="J4167" t="str">
            <v>642222196804180412</v>
          </cell>
        </row>
        <row r="4168">
          <cell r="F4168" t="str">
            <v>6400000131139</v>
          </cell>
        </row>
        <row r="4168">
          <cell r="J4168" t="str">
            <v>64222219690504046X</v>
          </cell>
        </row>
        <row r="4169">
          <cell r="F4169" t="str">
            <v>6400000131139</v>
          </cell>
        </row>
        <row r="4169">
          <cell r="J4169" t="str">
            <v>640522202206210426</v>
          </cell>
        </row>
        <row r="4170">
          <cell r="F4170" t="str">
            <v>6400000131139</v>
          </cell>
        </row>
        <row r="4170">
          <cell r="J4170" t="str">
            <v>640522202011150427</v>
          </cell>
        </row>
        <row r="4171">
          <cell r="F4171" t="str">
            <v>6400000131139</v>
          </cell>
        </row>
        <row r="4171">
          <cell r="J4171" t="str">
            <v>640522201906230415</v>
          </cell>
        </row>
        <row r="4172">
          <cell r="F4172" t="str">
            <v>6400000131139</v>
          </cell>
        </row>
        <row r="4172">
          <cell r="J4172" t="str">
            <v>640522200008200412</v>
          </cell>
        </row>
        <row r="4173">
          <cell r="F4173" t="str">
            <v>6400000131139</v>
          </cell>
        </row>
        <row r="4173">
          <cell r="J4173" t="str">
            <v>642222199710120412</v>
          </cell>
        </row>
        <row r="4174">
          <cell r="F4174" t="str">
            <v>6400000131139</v>
          </cell>
        </row>
        <row r="4174">
          <cell r="J4174" t="str">
            <v>642127199903102428</v>
          </cell>
        </row>
        <row r="4175">
          <cell r="F4175" t="str">
            <v>6400000131152</v>
          </cell>
        </row>
        <row r="4175">
          <cell r="J4175" t="str">
            <v>642222196012060412</v>
          </cell>
        </row>
        <row r="4176">
          <cell r="F4176" t="str">
            <v>6400000131152</v>
          </cell>
        </row>
        <row r="4176">
          <cell r="J4176" t="str">
            <v>642222196204080469</v>
          </cell>
        </row>
        <row r="4177">
          <cell r="F4177" t="str">
            <v>6400000131154</v>
          </cell>
        </row>
        <row r="4177">
          <cell r="J4177" t="str">
            <v>640522201008120425</v>
          </cell>
        </row>
        <row r="4178">
          <cell r="F4178" t="str">
            <v>6400000131154</v>
          </cell>
        </row>
        <row r="4178">
          <cell r="J4178" t="str">
            <v>640522200810190434</v>
          </cell>
        </row>
        <row r="4179">
          <cell r="F4179" t="str">
            <v>6400000131154</v>
          </cell>
        </row>
        <row r="4179">
          <cell r="J4179" t="str">
            <v>640522201710310413</v>
          </cell>
        </row>
        <row r="4180">
          <cell r="F4180" t="str">
            <v>6400000131154</v>
          </cell>
        </row>
        <row r="4180">
          <cell r="J4180" t="str">
            <v>642222199003090840</v>
          </cell>
        </row>
        <row r="4181">
          <cell r="F4181" t="str">
            <v>6400000131154</v>
          </cell>
        </row>
        <row r="4181">
          <cell r="J4181" t="str">
            <v>64222219860904043X</v>
          </cell>
        </row>
        <row r="4182">
          <cell r="F4182" t="str">
            <v>6400000131159</v>
          </cell>
        </row>
        <row r="4182">
          <cell r="J4182" t="str">
            <v>642222194405040421</v>
          </cell>
        </row>
        <row r="4183">
          <cell r="F4183" t="str">
            <v>6400000131159</v>
          </cell>
        </row>
        <row r="4183">
          <cell r="J4183" t="str">
            <v>642222193905040415</v>
          </cell>
        </row>
        <row r="4184">
          <cell r="F4184" t="str">
            <v>6400000131161</v>
          </cell>
        </row>
        <row r="4184">
          <cell r="J4184" t="str">
            <v>642222197004060425</v>
          </cell>
        </row>
        <row r="4185">
          <cell r="F4185" t="str">
            <v>6400000131161</v>
          </cell>
        </row>
        <row r="4185">
          <cell r="J4185" t="str">
            <v>642222196801040414</v>
          </cell>
        </row>
        <row r="4186">
          <cell r="F4186" t="str">
            <v>6400000131164</v>
          </cell>
        </row>
        <row r="4186">
          <cell r="J4186" t="str">
            <v>642222198903120430</v>
          </cell>
        </row>
        <row r="4187">
          <cell r="F4187" t="str">
            <v>6400000131164</v>
          </cell>
        </row>
        <row r="4187">
          <cell r="J4187" t="str">
            <v>642222198704283229</v>
          </cell>
        </row>
        <row r="4188">
          <cell r="F4188" t="str">
            <v>6400000131164</v>
          </cell>
        </row>
        <row r="4188">
          <cell r="J4188" t="str">
            <v>640522201609100411</v>
          </cell>
        </row>
        <row r="4189">
          <cell r="F4189" t="str">
            <v>6400000131164</v>
          </cell>
        </row>
        <row r="4189">
          <cell r="J4189" t="str">
            <v>640522201204120422</v>
          </cell>
        </row>
        <row r="4190">
          <cell r="F4190" t="str">
            <v>6400000131164</v>
          </cell>
        </row>
        <row r="4190">
          <cell r="J4190" t="str">
            <v>640522201409170415</v>
          </cell>
        </row>
        <row r="4191">
          <cell r="F4191" t="str">
            <v>6400000131165</v>
          </cell>
        </row>
        <row r="4191">
          <cell r="J4191" t="str">
            <v>640522199504070455</v>
          </cell>
        </row>
        <row r="4192">
          <cell r="F4192" t="str">
            <v>6400000131165</v>
          </cell>
        </row>
        <row r="4192">
          <cell r="J4192" t="str">
            <v>642222196004070426</v>
          </cell>
        </row>
        <row r="4193">
          <cell r="F4193" t="str">
            <v>6400000131165</v>
          </cell>
        </row>
        <row r="4193">
          <cell r="J4193" t="str">
            <v>642222195502220410</v>
          </cell>
        </row>
        <row r="4194">
          <cell r="F4194" t="str">
            <v>6400000131172</v>
          </cell>
        </row>
        <row r="4194">
          <cell r="J4194" t="str">
            <v>642222198405100648</v>
          </cell>
        </row>
        <row r="4195">
          <cell r="F4195" t="str">
            <v>6400000131172</v>
          </cell>
        </row>
        <row r="4195">
          <cell r="J4195" t="str">
            <v>640522201009290418</v>
          </cell>
        </row>
        <row r="4196">
          <cell r="F4196" t="str">
            <v>6400000131172</v>
          </cell>
        </row>
        <row r="4196">
          <cell r="J4196" t="str">
            <v>640522200505100463</v>
          </cell>
        </row>
        <row r="4197">
          <cell r="F4197" t="str">
            <v>6400000131193</v>
          </cell>
        </row>
        <row r="4197">
          <cell r="J4197" t="str">
            <v>642222196607250442</v>
          </cell>
        </row>
        <row r="4198">
          <cell r="F4198" t="str">
            <v>6400000131202</v>
          </cell>
        </row>
        <row r="4198">
          <cell r="J4198" t="str">
            <v>642222198806200439</v>
          </cell>
        </row>
        <row r="4199">
          <cell r="F4199" t="str">
            <v>6400000131202</v>
          </cell>
        </row>
        <row r="4199">
          <cell r="J4199" t="str">
            <v>640522201303150459</v>
          </cell>
        </row>
        <row r="4200">
          <cell r="F4200" t="str">
            <v>6400000131202</v>
          </cell>
        </row>
        <row r="4200">
          <cell r="J4200" t="str">
            <v>640522201404270417</v>
          </cell>
        </row>
        <row r="4201">
          <cell r="F4201" t="str">
            <v>6400000131206</v>
          </cell>
        </row>
        <row r="4201">
          <cell r="J4201" t="str">
            <v>642222199004120458</v>
          </cell>
        </row>
        <row r="4202">
          <cell r="F4202" t="str">
            <v>6400000131206</v>
          </cell>
        </row>
        <row r="4202">
          <cell r="J4202" t="str">
            <v>640522201607050414</v>
          </cell>
        </row>
        <row r="4203">
          <cell r="F4203" t="str">
            <v>6400000131206</v>
          </cell>
        </row>
        <row r="4203">
          <cell r="J4203" t="str">
            <v>642222196504030412</v>
          </cell>
        </row>
        <row r="4204">
          <cell r="F4204" t="str">
            <v>6400000131206</v>
          </cell>
        </row>
        <row r="4204">
          <cell r="J4204" t="str">
            <v>642222196904280429</v>
          </cell>
        </row>
        <row r="4205">
          <cell r="F4205" t="str">
            <v>6400000131211</v>
          </cell>
        </row>
        <row r="4205">
          <cell r="J4205" t="str">
            <v>642222193609020444</v>
          </cell>
        </row>
        <row r="4206">
          <cell r="F4206" t="str">
            <v>6400000131211</v>
          </cell>
        </row>
        <row r="4206">
          <cell r="J4206" t="str">
            <v>640522199907200410</v>
          </cell>
        </row>
        <row r="4207">
          <cell r="F4207" t="str">
            <v>6400000131211</v>
          </cell>
        </row>
        <row r="4207">
          <cell r="J4207" t="str">
            <v>642222196502080416</v>
          </cell>
        </row>
        <row r="4208">
          <cell r="F4208" t="str">
            <v>6400000131222</v>
          </cell>
        </row>
        <row r="4208">
          <cell r="J4208" t="str">
            <v>640522199901010413</v>
          </cell>
        </row>
        <row r="4209">
          <cell r="F4209" t="str">
            <v>6400000131222</v>
          </cell>
        </row>
        <row r="4209">
          <cell r="J4209" t="str">
            <v>640522200605150417</v>
          </cell>
        </row>
        <row r="4210">
          <cell r="F4210" t="str">
            <v>6400000131222</v>
          </cell>
        </row>
        <row r="4210">
          <cell r="J4210" t="str">
            <v>64222219710802041X</v>
          </cell>
        </row>
        <row r="4211">
          <cell r="F4211" t="str">
            <v>6400000131222</v>
          </cell>
        </row>
        <row r="4211">
          <cell r="J4211" t="str">
            <v>642222196911090447</v>
          </cell>
        </row>
        <row r="4212">
          <cell r="F4212" t="str">
            <v>6400000131255</v>
          </cell>
        </row>
        <row r="4212">
          <cell r="J4212" t="str">
            <v>640522199902150418</v>
          </cell>
        </row>
        <row r="4213">
          <cell r="F4213" t="str">
            <v>6400000131255</v>
          </cell>
        </row>
        <row r="4213">
          <cell r="J4213" t="str">
            <v>642222196204150447</v>
          </cell>
        </row>
        <row r="4214">
          <cell r="F4214" t="str">
            <v>6400000131268</v>
          </cell>
        </row>
        <row r="4214">
          <cell r="J4214" t="str">
            <v>642222196809210414</v>
          </cell>
        </row>
        <row r="4215">
          <cell r="F4215" t="str">
            <v>6400000131268</v>
          </cell>
        </row>
        <row r="4215">
          <cell r="J4215" t="str">
            <v>640422199907083028</v>
          </cell>
        </row>
        <row r="4216">
          <cell r="F4216" t="str">
            <v>6400000131268</v>
          </cell>
        </row>
        <row r="4216">
          <cell r="J4216" t="str">
            <v>642222199402050416</v>
          </cell>
        </row>
        <row r="4217">
          <cell r="F4217" t="str">
            <v>6400000131268</v>
          </cell>
        </row>
        <row r="4217">
          <cell r="J4217" t="str">
            <v>642222199301020410</v>
          </cell>
        </row>
        <row r="4218">
          <cell r="F4218" t="str">
            <v>6400000131268</v>
          </cell>
        </row>
        <row r="4218">
          <cell r="J4218" t="str">
            <v>640522201909020448</v>
          </cell>
        </row>
        <row r="4219">
          <cell r="F4219" t="str">
            <v>6400000131268</v>
          </cell>
        </row>
        <row r="4219">
          <cell r="J4219" t="str">
            <v>642222197010110425</v>
          </cell>
        </row>
        <row r="4220">
          <cell r="F4220" t="str">
            <v>6400000131268</v>
          </cell>
        </row>
        <row r="4220">
          <cell r="J4220" t="str">
            <v>640522201806070442</v>
          </cell>
        </row>
        <row r="4221">
          <cell r="F4221" t="str">
            <v>6400000131274</v>
          </cell>
        </row>
        <row r="4221">
          <cell r="J4221" t="str">
            <v>642222199903270417</v>
          </cell>
        </row>
        <row r="4222">
          <cell r="F4222" t="str">
            <v>6400000131274</v>
          </cell>
        </row>
        <row r="4222">
          <cell r="J4222" t="str">
            <v>642222199709010419</v>
          </cell>
        </row>
        <row r="4223">
          <cell r="F4223" t="str">
            <v>6400000131274</v>
          </cell>
        </row>
        <row r="4223">
          <cell r="J4223" t="str">
            <v>642222197506130411</v>
          </cell>
        </row>
        <row r="4224">
          <cell r="F4224" t="str">
            <v>6400000131274</v>
          </cell>
        </row>
        <row r="4224">
          <cell r="J4224" t="str">
            <v>640522200003260424</v>
          </cell>
        </row>
        <row r="4225">
          <cell r="F4225" t="str">
            <v>6400000131274</v>
          </cell>
        </row>
        <row r="4225">
          <cell r="J4225" t="str">
            <v>642222197707160422</v>
          </cell>
        </row>
        <row r="4226">
          <cell r="F4226" t="str">
            <v>6400000131274</v>
          </cell>
        </row>
        <row r="4226">
          <cell r="J4226" t="str">
            <v>640522200202280428</v>
          </cell>
        </row>
        <row r="4227">
          <cell r="F4227" t="str">
            <v>6400000131276</v>
          </cell>
        </row>
        <row r="4227">
          <cell r="J4227" t="str">
            <v>642222196206070424</v>
          </cell>
        </row>
        <row r="4228">
          <cell r="F4228" t="str">
            <v>6400000131276</v>
          </cell>
        </row>
        <row r="4228">
          <cell r="J4228" t="str">
            <v>642222196105180413</v>
          </cell>
        </row>
        <row r="4229">
          <cell r="F4229" t="str">
            <v>6400000131287</v>
          </cell>
        </row>
        <row r="4229">
          <cell r="J4229" t="str">
            <v>640522201908050450</v>
          </cell>
        </row>
        <row r="4230">
          <cell r="F4230" t="str">
            <v>6400000131287</v>
          </cell>
        </row>
        <row r="4230">
          <cell r="J4230" t="str">
            <v>642222199404280442</v>
          </cell>
        </row>
        <row r="4231">
          <cell r="F4231" t="str">
            <v>6400000131287</v>
          </cell>
        </row>
        <row r="4231">
          <cell r="J4231" t="str">
            <v>642222196511140425</v>
          </cell>
        </row>
        <row r="4232">
          <cell r="F4232" t="str">
            <v>6400000131287</v>
          </cell>
        </row>
        <row r="4232">
          <cell r="J4232" t="str">
            <v>642222195910180411</v>
          </cell>
        </row>
        <row r="4233">
          <cell r="F4233" t="str">
            <v>6400000131287</v>
          </cell>
        </row>
        <row r="4233">
          <cell r="J4233" t="str">
            <v>642222199011250410</v>
          </cell>
        </row>
        <row r="4234">
          <cell r="F4234" t="str">
            <v>6400000131287</v>
          </cell>
        </row>
        <row r="4234">
          <cell r="J4234" t="str">
            <v>642222199401050430</v>
          </cell>
        </row>
        <row r="4235">
          <cell r="F4235" t="str">
            <v>6400000131302</v>
          </cell>
        </row>
        <row r="4235">
          <cell r="J4235" t="str">
            <v>642222199007150433</v>
          </cell>
        </row>
        <row r="4236">
          <cell r="F4236" t="str">
            <v>6400000131302</v>
          </cell>
        </row>
        <row r="4236">
          <cell r="J4236" t="str">
            <v>642222199508100821</v>
          </cell>
        </row>
        <row r="4237">
          <cell r="F4237" t="str">
            <v>6400000131302</v>
          </cell>
        </row>
        <row r="4237">
          <cell r="J4237" t="str">
            <v>640522201209060414</v>
          </cell>
        </row>
        <row r="4238">
          <cell r="F4238" t="str">
            <v>6400000131302</v>
          </cell>
        </row>
        <row r="4238">
          <cell r="J4238" t="str">
            <v>640522201710240419</v>
          </cell>
        </row>
        <row r="4239">
          <cell r="F4239" t="str">
            <v>6400000131302</v>
          </cell>
        </row>
        <row r="4239">
          <cell r="J4239" t="str">
            <v>640522201310110420</v>
          </cell>
        </row>
        <row r="4240">
          <cell r="F4240" t="str">
            <v>6400000131306</v>
          </cell>
        </row>
        <row r="4240">
          <cell r="J4240" t="str">
            <v>642222197403100439</v>
          </cell>
        </row>
        <row r="4241">
          <cell r="F4241" t="str">
            <v>6400000131306</v>
          </cell>
        </row>
        <row r="4241">
          <cell r="J4241" t="str">
            <v>640522200106230420</v>
          </cell>
        </row>
        <row r="4242">
          <cell r="F4242" t="str">
            <v>6400000131306</v>
          </cell>
        </row>
        <row r="4242">
          <cell r="J4242" t="str">
            <v>640522199905200417</v>
          </cell>
        </row>
        <row r="4243">
          <cell r="F4243" t="str">
            <v>6400000131306</v>
          </cell>
        </row>
        <row r="4243">
          <cell r="J4243" t="str">
            <v>640522200404080416</v>
          </cell>
        </row>
        <row r="4244">
          <cell r="F4244" t="str">
            <v>6400000131306</v>
          </cell>
        </row>
        <row r="4244">
          <cell r="J4244" t="str">
            <v>642222197508020443</v>
          </cell>
        </row>
        <row r="4245">
          <cell r="F4245" t="str">
            <v>6400000131311</v>
          </cell>
        </row>
        <row r="4245">
          <cell r="J4245" t="str">
            <v>642222195512070428</v>
          </cell>
        </row>
        <row r="4246">
          <cell r="F4246" t="str">
            <v>6400000131311</v>
          </cell>
        </row>
        <row r="4246">
          <cell r="J4246" t="str">
            <v>642222195507290418</v>
          </cell>
        </row>
        <row r="4247">
          <cell r="F4247" t="str">
            <v>6400000131329</v>
          </cell>
        </row>
        <row r="4247">
          <cell r="J4247" t="str">
            <v>64222219440815044X</v>
          </cell>
        </row>
        <row r="4248">
          <cell r="F4248" t="str">
            <v>6400000131343</v>
          </cell>
        </row>
        <row r="4248">
          <cell r="J4248" t="str">
            <v>642222200308250417</v>
          </cell>
        </row>
        <row r="4249">
          <cell r="F4249" t="str">
            <v>6400000131343</v>
          </cell>
        </row>
        <row r="4249">
          <cell r="J4249" t="str">
            <v>642222197305080470</v>
          </cell>
        </row>
        <row r="4250">
          <cell r="F4250" t="str">
            <v>6400000131343</v>
          </cell>
        </row>
        <row r="4250">
          <cell r="J4250" t="str">
            <v>640522200803290429</v>
          </cell>
        </row>
        <row r="4251">
          <cell r="F4251" t="str">
            <v>6400000131343</v>
          </cell>
        </row>
        <row r="4251">
          <cell r="J4251" t="str">
            <v>640522200803290445</v>
          </cell>
        </row>
        <row r="4252">
          <cell r="F4252" t="str">
            <v>6400000131343</v>
          </cell>
        </row>
        <row r="4252">
          <cell r="J4252" t="str">
            <v>642222197806200442</v>
          </cell>
        </row>
        <row r="4253">
          <cell r="F4253" t="str">
            <v>6400000131343</v>
          </cell>
        </row>
        <row r="4253">
          <cell r="J4253" t="str">
            <v>642222200106180422</v>
          </cell>
        </row>
        <row r="4254">
          <cell r="F4254" t="str">
            <v>6400000131383</v>
          </cell>
        </row>
        <row r="4254">
          <cell r="J4254" t="str">
            <v>640522201106130424</v>
          </cell>
        </row>
        <row r="4255">
          <cell r="F4255" t="str">
            <v>6400000131383</v>
          </cell>
        </row>
        <row r="4255">
          <cell r="J4255" t="str">
            <v>640522200910180444</v>
          </cell>
        </row>
        <row r="4256">
          <cell r="F4256" t="str">
            <v>6400000131383</v>
          </cell>
        </row>
        <row r="4256">
          <cell r="J4256" t="str">
            <v>640522198412100413</v>
          </cell>
        </row>
        <row r="4257">
          <cell r="F4257" t="str">
            <v>6400000131383</v>
          </cell>
        </row>
        <row r="4257">
          <cell r="J4257" t="str">
            <v>640522201306050429</v>
          </cell>
        </row>
        <row r="4258">
          <cell r="F4258" t="str">
            <v>6400000131383</v>
          </cell>
        </row>
        <row r="4258">
          <cell r="J4258" t="str">
            <v>640522201502040439</v>
          </cell>
        </row>
        <row r="4259">
          <cell r="F4259" t="str">
            <v>6400000131383</v>
          </cell>
        </row>
        <row r="4259">
          <cell r="J4259" t="str">
            <v>64222219910218042X</v>
          </cell>
        </row>
        <row r="4260">
          <cell r="F4260" t="str">
            <v>6400000131383</v>
          </cell>
        </row>
        <row r="4260">
          <cell r="J4260" t="str">
            <v>640522201703140436</v>
          </cell>
        </row>
        <row r="4261">
          <cell r="F4261" t="str">
            <v>6400000131389</v>
          </cell>
        </row>
        <row r="4261">
          <cell r="J4261" t="str">
            <v>642222199302150444</v>
          </cell>
        </row>
        <row r="4262">
          <cell r="F4262" t="str">
            <v>6400000131389</v>
          </cell>
        </row>
        <row r="4262">
          <cell r="J4262" t="str">
            <v>642222199702220421</v>
          </cell>
        </row>
        <row r="4263">
          <cell r="F4263" t="str">
            <v>6400000131389</v>
          </cell>
        </row>
        <row r="4263">
          <cell r="J4263" t="str">
            <v>640522200112210426</v>
          </cell>
        </row>
        <row r="4264">
          <cell r="F4264" t="str">
            <v>6400000131389</v>
          </cell>
        </row>
        <row r="4264">
          <cell r="J4264" t="str">
            <v>642222197103220447</v>
          </cell>
        </row>
        <row r="4265">
          <cell r="F4265" t="str">
            <v>6400000131389</v>
          </cell>
        </row>
        <row r="4265">
          <cell r="J4265" t="str">
            <v>642222196801220415</v>
          </cell>
        </row>
        <row r="4266">
          <cell r="F4266" t="str">
            <v>6400000131395</v>
          </cell>
        </row>
        <row r="4266">
          <cell r="J4266" t="str">
            <v>642222196901280415</v>
          </cell>
        </row>
        <row r="4267">
          <cell r="F4267" t="str">
            <v>6400000131395</v>
          </cell>
        </row>
        <row r="4267">
          <cell r="J4267" t="str">
            <v>640522202301180421</v>
          </cell>
        </row>
        <row r="4268">
          <cell r="F4268" t="str">
            <v>6400000131395</v>
          </cell>
        </row>
        <row r="4268">
          <cell r="J4268" t="str">
            <v>640522200212080411</v>
          </cell>
        </row>
        <row r="4269">
          <cell r="F4269" t="str">
            <v>6400000131395</v>
          </cell>
        </row>
        <row r="4269">
          <cell r="J4269" t="str">
            <v>642222197002130442</v>
          </cell>
        </row>
        <row r="4270">
          <cell r="F4270" t="str">
            <v>6400000131395</v>
          </cell>
        </row>
        <row r="4270">
          <cell r="J4270" t="str">
            <v>640522202108310415</v>
          </cell>
        </row>
        <row r="4271">
          <cell r="F4271" t="str">
            <v>6400000131395</v>
          </cell>
        </row>
        <row r="4271">
          <cell r="J4271" t="str">
            <v>642222198902230419</v>
          </cell>
        </row>
        <row r="4272">
          <cell r="F4272" t="str">
            <v>6400000131397</v>
          </cell>
        </row>
        <row r="4272">
          <cell r="J4272" t="str">
            <v>642222196512080428</v>
          </cell>
        </row>
        <row r="4273">
          <cell r="F4273" t="str">
            <v>6400000131397</v>
          </cell>
        </row>
        <row r="4273">
          <cell r="J4273" t="str">
            <v>642222196301030439</v>
          </cell>
        </row>
        <row r="4274">
          <cell r="F4274" t="str">
            <v>6400002254907</v>
          </cell>
        </row>
        <row r="4274">
          <cell r="J4274" t="str">
            <v>642222195206240417</v>
          </cell>
        </row>
        <row r="4275">
          <cell r="F4275" t="str">
            <v>6400002255229</v>
          </cell>
        </row>
        <row r="4275">
          <cell r="J4275" t="str">
            <v>642222195612250426</v>
          </cell>
        </row>
        <row r="4276">
          <cell r="F4276" t="str">
            <v>6400002255229</v>
          </cell>
        </row>
        <row r="4276">
          <cell r="J4276" t="str">
            <v>642222195605200412</v>
          </cell>
        </row>
        <row r="4277">
          <cell r="F4277" t="str">
            <v>6400002256226</v>
          </cell>
        </row>
        <row r="4277">
          <cell r="J4277" t="str">
            <v>642222199402070476</v>
          </cell>
        </row>
        <row r="4278">
          <cell r="F4278" t="str">
            <v>6400002256226</v>
          </cell>
        </row>
        <row r="4278">
          <cell r="J4278" t="str">
            <v>640522202005120416</v>
          </cell>
        </row>
        <row r="4279">
          <cell r="F4279" t="str">
            <v>6400002256226</v>
          </cell>
        </row>
        <row r="4279">
          <cell r="J4279" t="str">
            <v>640522201902180422</v>
          </cell>
        </row>
        <row r="4280">
          <cell r="F4280" t="str">
            <v>6400002256226</v>
          </cell>
        </row>
        <row r="4280">
          <cell r="J4280" t="str">
            <v>640521200211082662</v>
          </cell>
        </row>
        <row r="4281">
          <cell r="F4281" t="str">
            <v>6400002256226</v>
          </cell>
        </row>
        <row r="4281">
          <cell r="J4281" t="str">
            <v>642222196910240423</v>
          </cell>
        </row>
        <row r="4282">
          <cell r="F4282" t="str">
            <v>6400002256226</v>
          </cell>
        </row>
        <row r="4282">
          <cell r="J4282" t="str">
            <v>640522202301190427</v>
          </cell>
        </row>
        <row r="4283">
          <cell r="F4283" t="str">
            <v>6400002256226</v>
          </cell>
        </row>
        <row r="4283">
          <cell r="J4283" t="str">
            <v>642222196709200411</v>
          </cell>
        </row>
        <row r="4284">
          <cell r="F4284" t="str">
            <v>6400002256793</v>
          </cell>
        </row>
        <row r="4284">
          <cell r="J4284" t="str">
            <v>642222200205124426</v>
          </cell>
        </row>
        <row r="4285">
          <cell r="F4285" t="str">
            <v>6400002256793</v>
          </cell>
        </row>
        <row r="4285">
          <cell r="J4285" t="str">
            <v>642222197203250416</v>
          </cell>
        </row>
        <row r="4286">
          <cell r="F4286" t="str">
            <v>6400002256793</v>
          </cell>
        </row>
        <row r="4286">
          <cell r="J4286" t="str">
            <v>640522202304240418</v>
          </cell>
        </row>
        <row r="4287">
          <cell r="F4287" t="str">
            <v>6400002256793</v>
          </cell>
        </row>
        <row r="4287">
          <cell r="J4287" t="str">
            <v>642222197409150429</v>
          </cell>
        </row>
        <row r="4288">
          <cell r="F4288" t="str">
            <v>6400002256793</v>
          </cell>
        </row>
        <row r="4288">
          <cell r="J4288" t="str">
            <v>630121199008075628</v>
          </cell>
        </row>
        <row r="4289">
          <cell r="F4289" t="str">
            <v>6400002256793</v>
          </cell>
        </row>
        <row r="4289">
          <cell r="J4289" t="str">
            <v>640522202102040426</v>
          </cell>
        </row>
        <row r="4290">
          <cell r="F4290" t="str">
            <v>6400002256793</v>
          </cell>
        </row>
        <row r="4290">
          <cell r="J4290" t="str">
            <v>642222200003070415</v>
          </cell>
        </row>
        <row r="4291">
          <cell r="F4291" t="str">
            <v>6400002256793</v>
          </cell>
        </row>
        <row r="4291">
          <cell r="J4291" t="str">
            <v>642222199407050415</v>
          </cell>
        </row>
        <row r="4292">
          <cell r="F4292" t="str">
            <v>6400002256793</v>
          </cell>
        </row>
        <row r="4292">
          <cell r="J4292" t="str">
            <v>640522202212200427</v>
          </cell>
        </row>
        <row r="4293">
          <cell r="F4293" t="str">
            <v>6400002257576</v>
          </cell>
        </row>
        <row r="4293">
          <cell r="J4293" t="str">
            <v>642222197804170438</v>
          </cell>
        </row>
        <row r="4294">
          <cell r="F4294" t="str">
            <v>6400002257576</v>
          </cell>
        </row>
        <row r="4294">
          <cell r="J4294" t="str">
            <v>64052220090415045X</v>
          </cell>
        </row>
        <row r="4295">
          <cell r="F4295" t="str">
            <v>6400002257576</v>
          </cell>
        </row>
        <row r="4295">
          <cell r="J4295" t="str">
            <v>642222198205220426</v>
          </cell>
        </row>
        <row r="4296">
          <cell r="F4296" t="str">
            <v>6400002257576</v>
          </cell>
        </row>
        <row r="4296">
          <cell r="J4296" t="str">
            <v>640522201107280432</v>
          </cell>
        </row>
        <row r="4297">
          <cell r="F4297" t="str">
            <v>6400002257576</v>
          </cell>
        </row>
        <row r="4297">
          <cell r="J4297" t="str">
            <v>64222220021127042X</v>
          </cell>
        </row>
        <row r="4298">
          <cell r="F4298" t="str">
            <v>6400002271503</v>
          </cell>
        </row>
        <row r="4298">
          <cell r="J4298" t="str">
            <v>642222197604240411</v>
          </cell>
        </row>
        <row r="4299">
          <cell r="F4299" t="str">
            <v>6400002271503</v>
          </cell>
        </row>
        <row r="4299">
          <cell r="J4299" t="str">
            <v>640522200702080422</v>
          </cell>
        </row>
        <row r="4300">
          <cell r="F4300" t="str">
            <v>5500000324323680</v>
          </cell>
        </row>
        <row r="4300">
          <cell r="J4300" t="str">
            <v>642222194807160418</v>
          </cell>
        </row>
        <row r="4301">
          <cell r="F4301" t="str">
            <v>5500000324323680</v>
          </cell>
        </row>
        <row r="4301">
          <cell r="J4301" t="str">
            <v>640522200105150437</v>
          </cell>
        </row>
        <row r="4302">
          <cell r="F4302" t="str">
            <v>5500000324323680</v>
          </cell>
        </row>
        <row r="4302">
          <cell r="J4302" t="str">
            <v>642222197701100410</v>
          </cell>
        </row>
        <row r="4303">
          <cell r="F4303" t="str">
            <v>5500000324323680</v>
          </cell>
        </row>
        <row r="4303">
          <cell r="J4303" t="str">
            <v>64052220040708042X</v>
          </cell>
        </row>
        <row r="4304">
          <cell r="F4304" t="str">
            <v>5500000324323680</v>
          </cell>
        </row>
        <row r="4304">
          <cell r="J4304" t="str">
            <v>642222197903040444</v>
          </cell>
        </row>
        <row r="4305">
          <cell r="F4305" t="str">
            <v>5500000324323680</v>
          </cell>
        </row>
        <row r="4305">
          <cell r="J4305" t="str">
            <v>640522200609130413</v>
          </cell>
        </row>
        <row r="4306">
          <cell r="F4306" t="str">
            <v>6400000131727</v>
          </cell>
        </row>
        <row r="4306">
          <cell r="J4306" t="str">
            <v>642222194504080429</v>
          </cell>
        </row>
        <row r="4307">
          <cell r="F4307" t="str">
            <v>6400000131727</v>
          </cell>
        </row>
        <row r="4307">
          <cell r="J4307" t="str">
            <v>642222194604050411</v>
          </cell>
        </row>
        <row r="4308">
          <cell r="F4308" t="str">
            <v>6400000131730</v>
          </cell>
        </row>
        <row r="4308">
          <cell r="J4308" t="str">
            <v>640522200307100411</v>
          </cell>
        </row>
        <row r="4309">
          <cell r="F4309" t="str">
            <v>6400000131730</v>
          </cell>
        </row>
        <row r="4309">
          <cell r="J4309" t="str">
            <v>640522200708180440</v>
          </cell>
        </row>
        <row r="4310">
          <cell r="F4310" t="str">
            <v>6400000131730</v>
          </cell>
        </row>
        <row r="4310">
          <cell r="J4310" t="str">
            <v>642222197901010495</v>
          </cell>
        </row>
        <row r="4311">
          <cell r="F4311" t="str">
            <v>6400000131730</v>
          </cell>
        </row>
        <row r="4311">
          <cell r="J4311" t="str">
            <v>642222198411213243</v>
          </cell>
        </row>
        <row r="4312">
          <cell r="F4312" t="str">
            <v>6400000131730</v>
          </cell>
        </row>
        <row r="4312">
          <cell r="J4312" t="str">
            <v>640522201610310424</v>
          </cell>
        </row>
        <row r="4313">
          <cell r="F4313" t="str">
            <v>6400000131747</v>
          </cell>
        </row>
        <row r="4313">
          <cell r="J4313" t="str">
            <v>642222196809070423</v>
          </cell>
        </row>
        <row r="4314">
          <cell r="F4314" t="str">
            <v>6400000131747</v>
          </cell>
        </row>
        <row r="4314">
          <cell r="J4314" t="str">
            <v>642222196204090413</v>
          </cell>
        </row>
        <row r="4315">
          <cell r="F4315" t="str">
            <v>6400000131749</v>
          </cell>
        </row>
        <row r="4315">
          <cell r="J4315" t="str">
            <v>642222200310030413</v>
          </cell>
        </row>
        <row r="4316">
          <cell r="F4316" t="str">
            <v>6400000131749</v>
          </cell>
        </row>
        <row r="4316">
          <cell r="J4316" t="str">
            <v>642222199608220441</v>
          </cell>
        </row>
        <row r="4317">
          <cell r="F4317" t="str">
            <v>6400000131749</v>
          </cell>
        </row>
        <row r="4317">
          <cell r="J4317" t="str">
            <v>642222200101010416</v>
          </cell>
        </row>
        <row r="4318">
          <cell r="F4318" t="str">
            <v>6400000131749</v>
          </cell>
        </row>
        <row r="4318">
          <cell r="J4318" t="str">
            <v>642222197208160436</v>
          </cell>
        </row>
        <row r="4319">
          <cell r="F4319" t="str">
            <v>6400000131749</v>
          </cell>
        </row>
        <row r="4319">
          <cell r="J4319" t="str">
            <v>642222197611300427</v>
          </cell>
        </row>
        <row r="4320">
          <cell r="F4320" t="str">
            <v>6400000131767</v>
          </cell>
        </row>
        <row r="4320">
          <cell r="J4320" t="str">
            <v>64052220130926043X</v>
          </cell>
        </row>
        <row r="4321">
          <cell r="F4321" t="str">
            <v>6400000131767</v>
          </cell>
        </row>
        <row r="4321">
          <cell r="J4321" t="str">
            <v>642222195804240417</v>
          </cell>
        </row>
        <row r="4322">
          <cell r="F4322" t="str">
            <v>6400000131767</v>
          </cell>
        </row>
        <row r="4322">
          <cell r="J4322" t="str">
            <v>642222196006100422</v>
          </cell>
        </row>
        <row r="4323">
          <cell r="F4323" t="str">
            <v>6400000131768</v>
          </cell>
        </row>
        <row r="4323">
          <cell r="J4323" t="str">
            <v>642222199901200458</v>
          </cell>
        </row>
        <row r="4324">
          <cell r="F4324" t="str">
            <v>6400000131768</v>
          </cell>
        </row>
        <row r="4324">
          <cell r="J4324" t="str">
            <v>64222219720406042X</v>
          </cell>
        </row>
        <row r="4325">
          <cell r="F4325" t="str">
            <v>6400000131768</v>
          </cell>
        </row>
        <row r="4325">
          <cell r="J4325" t="str">
            <v>642222197007140439</v>
          </cell>
        </row>
        <row r="4326">
          <cell r="F4326" t="str">
            <v>6400000131770</v>
          </cell>
        </row>
        <row r="4326">
          <cell r="J4326" t="str">
            <v>642222199812100439</v>
          </cell>
        </row>
        <row r="4327">
          <cell r="F4327" t="str">
            <v>6400000131770</v>
          </cell>
        </row>
        <row r="4327">
          <cell r="J4327" t="str">
            <v>642222197202040425</v>
          </cell>
        </row>
        <row r="4328">
          <cell r="F4328" t="str">
            <v>6400000131770</v>
          </cell>
        </row>
        <row r="4328">
          <cell r="J4328" t="str">
            <v>642222196909100474</v>
          </cell>
        </row>
        <row r="4329">
          <cell r="F4329" t="str">
            <v>6400000131780</v>
          </cell>
        </row>
        <row r="4329">
          <cell r="J4329" t="str">
            <v>640522201512300425</v>
          </cell>
        </row>
        <row r="4330">
          <cell r="F4330" t="str">
            <v>6400000131780</v>
          </cell>
        </row>
        <row r="4330">
          <cell r="J4330" t="str">
            <v>642222198405050433</v>
          </cell>
        </row>
        <row r="4331">
          <cell r="F4331" t="str">
            <v>6400000131780</v>
          </cell>
        </row>
        <row r="4331">
          <cell r="J4331" t="str">
            <v>640522200912170434</v>
          </cell>
        </row>
        <row r="4332">
          <cell r="F4332" t="str">
            <v>6400000131780</v>
          </cell>
        </row>
        <row r="4332">
          <cell r="J4332" t="str">
            <v>640522201901170425</v>
          </cell>
        </row>
        <row r="4333">
          <cell r="F4333" t="str">
            <v>6400000131780</v>
          </cell>
        </row>
        <row r="4333">
          <cell r="J4333" t="str">
            <v>640522198803293021</v>
          </cell>
        </row>
        <row r="4334">
          <cell r="F4334" t="str">
            <v>6400000131809</v>
          </cell>
        </row>
        <row r="4334">
          <cell r="J4334" t="str">
            <v>642222196006120415</v>
          </cell>
        </row>
        <row r="4335">
          <cell r="F4335" t="str">
            <v>6400000131809</v>
          </cell>
        </row>
        <row r="4335">
          <cell r="J4335" t="str">
            <v>642222196207050468</v>
          </cell>
        </row>
        <row r="4336">
          <cell r="F4336" t="str">
            <v>6400000131811</v>
          </cell>
        </row>
        <row r="4336">
          <cell r="J4336" t="str">
            <v>642222194807080442</v>
          </cell>
        </row>
        <row r="4337">
          <cell r="F4337" t="str">
            <v>6400000131818</v>
          </cell>
        </row>
        <row r="4337">
          <cell r="J4337" t="str">
            <v>64052220101220041X</v>
          </cell>
        </row>
        <row r="4338">
          <cell r="F4338" t="str">
            <v>6400000131818</v>
          </cell>
        </row>
        <row r="4338">
          <cell r="J4338" t="str">
            <v>642222198905040418</v>
          </cell>
        </row>
        <row r="4339">
          <cell r="F4339" t="str">
            <v>6400000131818</v>
          </cell>
        </row>
        <row r="4339">
          <cell r="J4339" t="str">
            <v>640522201910110432</v>
          </cell>
        </row>
        <row r="4340">
          <cell r="F4340" t="str">
            <v>6400000131825</v>
          </cell>
        </row>
        <row r="4340">
          <cell r="J4340" t="str">
            <v>642222196205080428</v>
          </cell>
        </row>
        <row r="4341">
          <cell r="F4341" t="str">
            <v>6400000131825</v>
          </cell>
        </row>
        <row r="4341">
          <cell r="J4341" t="str">
            <v>642222195810030432</v>
          </cell>
        </row>
        <row r="4342">
          <cell r="F4342" t="str">
            <v>6400000131849</v>
          </cell>
        </row>
        <row r="4342">
          <cell r="J4342" t="str">
            <v>654127198402031528</v>
          </cell>
        </row>
        <row r="4343">
          <cell r="F4343" t="str">
            <v>6400000131849</v>
          </cell>
        </row>
        <row r="4343">
          <cell r="J4343" t="str">
            <v>642222198002080419</v>
          </cell>
        </row>
        <row r="4344">
          <cell r="F4344" t="str">
            <v>6400000131849</v>
          </cell>
        </row>
        <row r="4344">
          <cell r="J4344" t="str">
            <v>642222194405010425</v>
          </cell>
        </row>
        <row r="4345">
          <cell r="F4345" t="str">
            <v>6400000131849</v>
          </cell>
        </row>
        <row r="4345">
          <cell r="J4345" t="str">
            <v>640522201702080419</v>
          </cell>
        </row>
        <row r="4346">
          <cell r="F4346" t="str">
            <v>6400000131849</v>
          </cell>
        </row>
        <row r="4346">
          <cell r="J4346" t="str">
            <v>654027201312241555</v>
          </cell>
        </row>
        <row r="4347">
          <cell r="F4347" t="str">
            <v>6400000131852</v>
          </cell>
        </row>
        <row r="4347">
          <cell r="J4347" t="str">
            <v>640522202001310423</v>
          </cell>
        </row>
        <row r="4348">
          <cell r="F4348" t="str">
            <v>6400000131852</v>
          </cell>
        </row>
        <row r="4348">
          <cell r="J4348" t="str">
            <v>642222198103050438</v>
          </cell>
        </row>
        <row r="4349">
          <cell r="F4349" t="str">
            <v>6400000131852</v>
          </cell>
        </row>
        <row r="4349">
          <cell r="J4349" t="str">
            <v>642222195802080413</v>
          </cell>
        </row>
        <row r="4350">
          <cell r="F4350" t="str">
            <v>6400000131852</v>
          </cell>
        </row>
        <row r="4350">
          <cell r="J4350" t="str">
            <v>640522202301280422</v>
          </cell>
        </row>
        <row r="4351">
          <cell r="F4351" t="str">
            <v>6400000131852</v>
          </cell>
        </row>
        <row r="4351">
          <cell r="J4351" t="str">
            <v>640522201501220446</v>
          </cell>
        </row>
        <row r="4352">
          <cell r="F4352" t="str">
            <v>6400000131852</v>
          </cell>
        </row>
        <row r="4352">
          <cell r="J4352" t="str">
            <v>640522201807310428</v>
          </cell>
        </row>
        <row r="4353">
          <cell r="F4353" t="str">
            <v>6400000131852</v>
          </cell>
        </row>
        <row r="4353">
          <cell r="J4353" t="str">
            <v>642222199807250424</v>
          </cell>
        </row>
        <row r="4354">
          <cell r="F4354" t="str">
            <v>6400000131860</v>
          </cell>
        </row>
        <row r="4354">
          <cell r="J4354" t="str">
            <v>642222199203180429</v>
          </cell>
        </row>
        <row r="4355">
          <cell r="F4355" t="str">
            <v>6400000131860</v>
          </cell>
        </row>
        <row r="4355">
          <cell r="J4355" t="str">
            <v>640522201601260410</v>
          </cell>
        </row>
        <row r="4356">
          <cell r="F4356" t="str">
            <v>6400000131860</v>
          </cell>
        </row>
        <row r="4356">
          <cell r="J4356" t="str">
            <v>64222219930201045X</v>
          </cell>
        </row>
        <row r="4357">
          <cell r="F4357" t="str">
            <v>6400000131860</v>
          </cell>
        </row>
        <row r="4357">
          <cell r="J4357" t="str">
            <v>640522201403310421</v>
          </cell>
        </row>
        <row r="4358">
          <cell r="F4358" t="str">
            <v>6400000131860</v>
          </cell>
        </row>
        <row r="4358">
          <cell r="J4358" t="str">
            <v>640522201811170413</v>
          </cell>
        </row>
        <row r="4359">
          <cell r="F4359" t="str">
            <v>6400000131867</v>
          </cell>
        </row>
        <row r="4359">
          <cell r="J4359" t="str">
            <v>642222199905010440</v>
          </cell>
        </row>
        <row r="4360">
          <cell r="F4360" t="str">
            <v>6400000131867</v>
          </cell>
        </row>
        <row r="4360">
          <cell r="J4360" t="str">
            <v>642222197102030457</v>
          </cell>
        </row>
        <row r="4361">
          <cell r="F4361" t="str">
            <v>6400000131867</v>
          </cell>
        </row>
        <row r="4361">
          <cell r="J4361" t="str">
            <v>642222197504080422</v>
          </cell>
        </row>
        <row r="4362">
          <cell r="F4362" t="str">
            <v>6400000131867</v>
          </cell>
        </row>
        <row r="4362">
          <cell r="J4362" t="str">
            <v>64222220010405043X</v>
          </cell>
        </row>
        <row r="4363">
          <cell r="F4363" t="str">
            <v>6400000131891</v>
          </cell>
        </row>
        <row r="4363">
          <cell r="J4363" t="str">
            <v>642222197009200415</v>
          </cell>
        </row>
        <row r="4364">
          <cell r="F4364" t="str">
            <v>6400000131891</v>
          </cell>
        </row>
        <row r="4364">
          <cell r="J4364" t="str">
            <v>640522200408160421</v>
          </cell>
        </row>
        <row r="4365">
          <cell r="F4365" t="str">
            <v>6400000131891</v>
          </cell>
        </row>
        <row r="4365">
          <cell r="J4365" t="str">
            <v>642222197012010444</v>
          </cell>
        </row>
        <row r="4366">
          <cell r="F4366" t="str">
            <v>6400000131896</v>
          </cell>
        </row>
        <row r="4366">
          <cell r="J4366" t="str">
            <v>640522200410090418</v>
          </cell>
        </row>
        <row r="4367">
          <cell r="F4367" t="str">
            <v>6400000131896</v>
          </cell>
        </row>
        <row r="4367">
          <cell r="J4367" t="str">
            <v>64052220080110045X</v>
          </cell>
        </row>
        <row r="4368">
          <cell r="F4368" t="str">
            <v>6400000131896</v>
          </cell>
        </row>
        <row r="4368">
          <cell r="J4368" t="str">
            <v>642222198402110429</v>
          </cell>
        </row>
        <row r="4369">
          <cell r="F4369" t="str">
            <v>6400000131896</v>
          </cell>
        </row>
        <row r="4369">
          <cell r="J4369" t="str">
            <v>640522200512070418</v>
          </cell>
        </row>
        <row r="4370">
          <cell r="F4370" t="str">
            <v>6400000131896</v>
          </cell>
        </row>
        <row r="4370">
          <cell r="J4370" t="str">
            <v>642222197907070413</v>
          </cell>
        </row>
        <row r="4371">
          <cell r="F4371" t="str">
            <v>6400000131918</v>
          </cell>
        </row>
        <row r="4371">
          <cell r="J4371" t="str">
            <v>642222198903030419</v>
          </cell>
        </row>
        <row r="4372">
          <cell r="F4372" t="str">
            <v>6400000131918</v>
          </cell>
        </row>
        <row r="4372">
          <cell r="J4372" t="str">
            <v>640522201312260414</v>
          </cell>
        </row>
        <row r="4373">
          <cell r="F4373" t="str">
            <v>6400000131918</v>
          </cell>
        </row>
        <row r="4373">
          <cell r="J4373" t="str">
            <v>640522201208230418</v>
          </cell>
        </row>
        <row r="4374">
          <cell r="F4374" t="str">
            <v>6400000131918</v>
          </cell>
        </row>
        <row r="4374">
          <cell r="J4374" t="str">
            <v>640522201512170421</v>
          </cell>
        </row>
        <row r="4375">
          <cell r="F4375" t="str">
            <v>6400000131918</v>
          </cell>
        </row>
        <row r="4375">
          <cell r="J4375" t="str">
            <v>640522199102140422</v>
          </cell>
        </row>
        <row r="4376">
          <cell r="F4376" t="str">
            <v>6400000131926</v>
          </cell>
        </row>
        <row r="4376">
          <cell r="J4376" t="str">
            <v>642222195212080413</v>
          </cell>
        </row>
        <row r="4377">
          <cell r="F4377" t="str">
            <v>6400000131926</v>
          </cell>
        </row>
        <row r="4377">
          <cell r="J4377" t="str">
            <v>642222195805080427</v>
          </cell>
        </row>
        <row r="4378">
          <cell r="F4378" t="str">
            <v>6400002255987</v>
          </cell>
        </row>
        <row r="4378">
          <cell r="J4378" t="str">
            <v>64222219670701042X</v>
          </cell>
        </row>
        <row r="4379">
          <cell r="F4379" t="str">
            <v>6400002256658</v>
          </cell>
        </row>
        <row r="4379">
          <cell r="J4379" t="str">
            <v>642222199406010438</v>
          </cell>
        </row>
        <row r="4380">
          <cell r="F4380" t="str">
            <v>6400002256658</v>
          </cell>
        </row>
        <row r="4380">
          <cell r="J4380" t="str">
            <v>642222197504060464</v>
          </cell>
        </row>
        <row r="4381">
          <cell r="F4381" t="str">
            <v>6400002256658</v>
          </cell>
        </row>
        <row r="4381">
          <cell r="J4381" t="str">
            <v>642222199405143044</v>
          </cell>
        </row>
        <row r="4382">
          <cell r="F4382" t="str">
            <v>6400002256658</v>
          </cell>
        </row>
        <row r="4382">
          <cell r="J4382" t="str">
            <v>642222197102030414</v>
          </cell>
        </row>
        <row r="4383">
          <cell r="F4383" t="str">
            <v>6400002256658</v>
          </cell>
        </row>
        <row r="4383">
          <cell r="J4383" t="str">
            <v>640522201812240444</v>
          </cell>
        </row>
        <row r="4384">
          <cell r="F4384" t="str">
            <v>6400002257186</v>
          </cell>
        </row>
        <row r="4384">
          <cell r="J4384" t="str">
            <v>640522200403023022</v>
          </cell>
        </row>
        <row r="4385">
          <cell r="F4385" t="str">
            <v>6400002257186</v>
          </cell>
        </row>
        <row r="4385">
          <cell r="J4385" t="str">
            <v>64222219750505041X</v>
          </cell>
        </row>
        <row r="4386">
          <cell r="F4386" t="str">
            <v>6400002257186</v>
          </cell>
        </row>
        <row r="4386">
          <cell r="J4386" t="str">
            <v>64052220230102041X</v>
          </cell>
        </row>
        <row r="4387">
          <cell r="F4387" t="str">
            <v>6400002257186</v>
          </cell>
        </row>
        <row r="4387">
          <cell r="J4387" t="str">
            <v>640522200711300423</v>
          </cell>
        </row>
        <row r="4388">
          <cell r="F4388" t="str">
            <v>6400002257186</v>
          </cell>
        </row>
        <row r="4388">
          <cell r="J4388" t="str">
            <v>64222220020630041X</v>
          </cell>
        </row>
        <row r="4389">
          <cell r="F4389" t="str">
            <v>6400002258315</v>
          </cell>
        </row>
        <row r="4389">
          <cell r="J4389" t="str">
            <v>640522201212030419</v>
          </cell>
        </row>
        <row r="4390">
          <cell r="F4390" t="str">
            <v>6400002258315</v>
          </cell>
        </row>
        <row r="4390">
          <cell r="J4390" t="str">
            <v>642222198306030437</v>
          </cell>
        </row>
        <row r="4391">
          <cell r="F4391" t="str">
            <v>6400002258315</v>
          </cell>
        </row>
        <row r="4391">
          <cell r="J4391" t="str">
            <v>640522200910270415</v>
          </cell>
        </row>
        <row r="4392">
          <cell r="F4392" t="str">
            <v>6400002258315</v>
          </cell>
        </row>
        <row r="4392">
          <cell r="J4392" t="str">
            <v>642222198706260426</v>
          </cell>
        </row>
        <row r="4393">
          <cell r="F4393" t="str">
            <v>6400002259436</v>
          </cell>
        </row>
        <row r="4393">
          <cell r="J4393" t="str">
            <v>640522201212140431</v>
          </cell>
        </row>
        <row r="4394">
          <cell r="F4394" t="str">
            <v>6400002259436</v>
          </cell>
        </row>
        <row r="4394">
          <cell r="J4394" t="str">
            <v>642222199408100453</v>
          </cell>
        </row>
        <row r="4395">
          <cell r="F4395" t="str">
            <v>6400002259436</v>
          </cell>
        </row>
        <row r="4395">
          <cell r="J4395" t="str">
            <v>640522201803040483</v>
          </cell>
        </row>
        <row r="4396">
          <cell r="F4396" t="str">
            <v>6400002259436</v>
          </cell>
        </row>
        <row r="4396">
          <cell r="J4396" t="str">
            <v>640522201401300422</v>
          </cell>
        </row>
        <row r="4397">
          <cell r="F4397" t="str">
            <v>6400002259436</v>
          </cell>
        </row>
        <row r="4397">
          <cell r="J4397" t="str">
            <v>640522201912210410</v>
          </cell>
        </row>
        <row r="4398">
          <cell r="F4398" t="str">
            <v>6400002259436</v>
          </cell>
        </row>
        <row r="4398">
          <cell r="J4398" t="str">
            <v>642222199301050441</v>
          </cell>
        </row>
        <row r="4399">
          <cell r="F4399" t="str">
            <v>6400002271092</v>
          </cell>
        </row>
        <row r="4399">
          <cell r="J4399" t="str">
            <v>640522199806070418</v>
          </cell>
        </row>
        <row r="4400">
          <cell r="F4400" t="str">
            <v>6400002271092</v>
          </cell>
        </row>
        <row r="4400">
          <cell r="J4400" t="str">
            <v>642222196407050470</v>
          </cell>
        </row>
        <row r="4401">
          <cell r="F4401" t="str">
            <v>5500000120087985</v>
          </cell>
        </row>
        <row r="4401">
          <cell r="J4401" t="str">
            <v>642222197506070463</v>
          </cell>
        </row>
        <row r="4402">
          <cell r="F4402" t="str">
            <v>5500000120087985</v>
          </cell>
        </row>
        <row r="4402">
          <cell r="J4402" t="str">
            <v>642222200412300410</v>
          </cell>
        </row>
        <row r="4403">
          <cell r="F4403" t="str">
            <v>5500000120087985</v>
          </cell>
        </row>
        <row r="4403">
          <cell r="J4403" t="str">
            <v>642222200102080416</v>
          </cell>
        </row>
        <row r="4404">
          <cell r="F4404" t="str">
            <v>5500000120087985</v>
          </cell>
        </row>
        <row r="4404">
          <cell r="J4404" t="str">
            <v>642222197005010497</v>
          </cell>
        </row>
        <row r="4405">
          <cell r="F4405" t="str">
            <v>5500000120087985</v>
          </cell>
        </row>
        <row r="4405">
          <cell r="J4405" t="str">
            <v>640522200710130442</v>
          </cell>
        </row>
        <row r="4406">
          <cell r="F4406" t="str">
            <v>6400000131732</v>
          </cell>
        </row>
        <row r="4406">
          <cell r="J4406" t="str">
            <v>642222198307080436</v>
          </cell>
        </row>
        <row r="4407">
          <cell r="F4407" t="str">
            <v>6400000131732</v>
          </cell>
        </row>
        <row r="4407">
          <cell r="J4407" t="str">
            <v>642222198107153223</v>
          </cell>
        </row>
        <row r="4408">
          <cell r="F4408" t="str">
            <v>6400000131732</v>
          </cell>
        </row>
        <row r="4408">
          <cell r="J4408" t="str">
            <v>640522202112290429</v>
          </cell>
        </row>
        <row r="4409">
          <cell r="F4409" t="str">
            <v>6400000131732</v>
          </cell>
        </row>
        <row r="4409">
          <cell r="J4409" t="str">
            <v>640522201804290425</v>
          </cell>
        </row>
        <row r="4410">
          <cell r="F4410" t="str">
            <v>6400000131743</v>
          </cell>
        </row>
        <row r="4410">
          <cell r="J4410" t="str">
            <v>642222196702140444</v>
          </cell>
        </row>
        <row r="4411">
          <cell r="F4411" t="str">
            <v>6400000131743</v>
          </cell>
        </row>
        <row r="4411">
          <cell r="J4411" t="str">
            <v>642222199406100433</v>
          </cell>
        </row>
        <row r="4412">
          <cell r="F4412" t="str">
            <v>6400000131743</v>
          </cell>
        </row>
        <row r="4412">
          <cell r="J4412" t="str">
            <v>642222196501230419</v>
          </cell>
        </row>
        <row r="4413">
          <cell r="F4413" t="str">
            <v>6400000131748</v>
          </cell>
        </row>
        <row r="4413">
          <cell r="J4413" t="str">
            <v>640522200608040416</v>
          </cell>
        </row>
        <row r="4414">
          <cell r="F4414" t="str">
            <v>6400000131748</v>
          </cell>
        </row>
        <row r="4414">
          <cell r="J4414" t="str">
            <v>64222219751110041X</v>
          </cell>
        </row>
        <row r="4415">
          <cell r="F4415" t="str">
            <v>6400000131748</v>
          </cell>
        </row>
        <row r="4415">
          <cell r="J4415" t="str">
            <v>642222199803020410</v>
          </cell>
        </row>
        <row r="4416">
          <cell r="F4416" t="str">
            <v>6400000131748</v>
          </cell>
        </row>
        <row r="4416">
          <cell r="J4416" t="str">
            <v>642222197205100446</v>
          </cell>
        </row>
        <row r="4417">
          <cell r="F4417" t="str">
            <v>6400000131748</v>
          </cell>
        </row>
        <row r="4417">
          <cell r="J4417" t="str">
            <v>640522202312250421</v>
          </cell>
        </row>
        <row r="4418">
          <cell r="F4418" t="str">
            <v>6400000131748</v>
          </cell>
        </row>
        <row r="4418">
          <cell r="J4418" t="str">
            <v>640522199801201044</v>
          </cell>
        </row>
        <row r="4419">
          <cell r="F4419" t="str">
            <v>6400000131748</v>
          </cell>
        </row>
        <row r="4419">
          <cell r="J4419" t="str">
            <v>64052220020106044X</v>
          </cell>
        </row>
        <row r="4420">
          <cell r="F4420" t="str">
            <v>6400000131748</v>
          </cell>
        </row>
        <row r="4420">
          <cell r="J4420" t="str">
            <v>640522200608040440</v>
          </cell>
        </row>
        <row r="4421">
          <cell r="F4421" t="str">
            <v>6400000131765</v>
          </cell>
        </row>
        <row r="4421">
          <cell r="J4421" t="str">
            <v>642222196506100410</v>
          </cell>
        </row>
        <row r="4422">
          <cell r="F4422" t="str">
            <v>6400000131765</v>
          </cell>
        </row>
        <row r="4422">
          <cell r="J4422" t="str">
            <v>642222196510040422</v>
          </cell>
        </row>
        <row r="4423">
          <cell r="F4423" t="str">
            <v>6400000131772</v>
          </cell>
        </row>
        <row r="4423">
          <cell r="J4423" t="str">
            <v>642222196202040412</v>
          </cell>
        </row>
        <row r="4424">
          <cell r="F4424" t="str">
            <v>6400000131772</v>
          </cell>
        </row>
        <row r="4424">
          <cell r="J4424" t="str">
            <v>642222196210090428</v>
          </cell>
        </row>
        <row r="4425">
          <cell r="F4425" t="str">
            <v>6400000131785</v>
          </cell>
        </row>
        <row r="4425">
          <cell r="J4425" t="str">
            <v>640522196610150412</v>
          </cell>
        </row>
        <row r="4426">
          <cell r="F4426" t="str">
            <v>6400000131785</v>
          </cell>
        </row>
        <row r="4426">
          <cell r="J4426" t="str">
            <v>640522196810200429</v>
          </cell>
        </row>
        <row r="4427">
          <cell r="F4427" t="str">
            <v>6400000131790</v>
          </cell>
        </row>
        <row r="4427">
          <cell r="J4427" t="str">
            <v>64222219820317282X</v>
          </cell>
        </row>
        <row r="4428">
          <cell r="F4428" t="str">
            <v>6400000131790</v>
          </cell>
        </row>
        <row r="4428">
          <cell r="J4428" t="str">
            <v>640522201002230412</v>
          </cell>
        </row>
        <row r="4429">
          <cell r="F4429" t="str">
            <v>6400000131790</v>
          </cell>
        </row>
        <row r="4429">
          <cell r="J4429" t="str">
            <v>640522200712272217</v>
          </cell>
        </row>
        <row r="4430">
          <cell r="F4430" t="str">
            <v>6400000131799</v>
          </cell>
        </row>
        <row r="4430">
          <cell r="J4430" t="str">
            <v>640522199906170416</v>
          </cell>
        </row>
        <row r="4431">
          <cell r="F4431" t="str">
            <v>6400000131799</v>
          </cell>
        </row>
        <row r="4431">
          <cell r="J4431" t="str">
            <v>640522197205160419</v>
          </cell>
        </row>
        <row r="4432">
          <cell r="F4432" t="str">
            <v>6400000131799</v>
          </cell>
        </row>
        <row r="4432">
          <cell r="J4432" t="str">
            <v>640522197504180428</v>
          </cell>
        </row>
        <row r="4433">
          <cell r="F4433" t="str">
            <v>6400000131799</v>
          </cell>
        </row>
        <row r="4433">
          <cell r="J4433" t="str">
            <v>640522200104180028</v>
          </cell>
        </row>
        <row r="4434">
          <cell r="F4434" t="str">
            <v>6400000131801</v>
          </cell>
        </row>
        <row r="4434">
          <cell r="J4434" t="str">
            <v>642222195408290420</v>
          </cell>
        </row>
        <row r="4435">
          <cell r="F4435" t="str">
            <v>6400000131801</v>
          </cell>
        </row>
        <row r="4435">
          <cell r="J4435" t="str">
            <v>64222219520726041X</v>
          </cell>
        </row>
        <row r="4436">
          <cell r="F4436" t="str">
            <v>6400000131804</v>
          </cell>
        </row>
        <row r="4436">
          <cell r="J4436" t="str">
            <v>642222196605110411</v>
          </cell>
        </row>
        <row r="4437">
          <cell r="F4437" t="str">
            <v>6400000131804</v>
          </cell>
        </row>
        <row r="4437">
          <cell r="J4437" t="str">
            <v>642222196508200423</v>
          </cell>
        </row>
        <row r="4438">
          <cell r="F4438" t="str">
            <v>6400000131804</v>
          </cell>
        </row>
        <row r="4438">
          <cell r="J4438" t="str">
            <v>640522201906060436</v>
          </cell>
        </row>
        <row r="4439">
          <cell r="F4439" t="str">
            <v>6400000131804</v>
          </cell>
        </row>
        <row r="4439">
          <cell r="J4439" t="str">
            <v>640522200102181043</v>
          </cell>
        </row>
        <row r="4440">
          <cell r="F4440" t="str">
            <v>6400000131804</v>
          </cell>
        </row>
        <row r="4440">
          <cell r="J4440" t="str">
            <v>642222199005090414</v>
          </cell>
        </row>
        <row r="4441">
          <cell r="F4441" t="str">
            <v>6400000131807</v>
          </cell>
        </row>
        <row r="4441">
          <cell r="J4441" t="str">
            <v>64052220081219042X</v>
          </cell>
        </row>
        <row r="4442">
          <cell r="F4442" t="str">
            <v>6400000131807</v>
          </cell>
        </row>
        <row r="4442">
          <cell r="J4442" t="str">
            <v>640522197803090422</v>
          </cell>
        </row>
        <row r="4443">
          <cell r="F4443" t="str">
            <v>6400000131807</v>
          </cell>
        </row>
        <row r="4443">
          <cell r="J4443" t="str">
            <v>640522200509180421</v>
          </cell>
        </row>
        <row r="4444">
          <cell r="F4444" t="str">
            <v>6400000131807</v>
          </cell>
        </row>
        <row r="4444">
          <cell r="J4444" t="str">
            <v>640522200210060417</v>
          </cell>
        </row>
        <row r="4445">
          <cell r="F4445" t="str">
            <v>6400000131807</v>
          </cell>
        </row>
        <row r="4445">
          <cell r="J4445" t="str">
            <v>64052220080204041X</v>
          </cell>
        </row>
        <row r="4446">
          <cell r="F4446" t="str">
            <v>6400000131807</v>
          </cell>
        </row>
        <row r="4446">
          <cell r="J4446" t="str">
            <v>640522197609020412</v>
          </cell>
        </row>
        <row r="4447">
          <cell r="F4447" t="str">
            <v>6400000131820</v>
          </cell>
        </row>
        <row r="4447">
          <cell r="J4447" t="str">
            <v>640522201207270426</v>
          </cell>
        </row>
        <row r="4448">
          <cell r="F4448" t="str">
            <v>6400000131820</v>
          </cell>
        </row>
        <row r="4448">
          <cell r="J4448" t="str">
            <v>640522201001240424</v>
          </cell>
        </row>
        <row r="4449">
          <cell r="F4449" t="str">
            <v>6400000131820</v>
          </cell>
        </row>
        <row r="4449">
          <cell r="J4449" t="str">
            <v>640522202007150424</v>
          </cell>
        </row>
        <row r="4450">
          <cell r="F4450" t="str">
            <v>6400000131820</v>
          </cell>
        </row>
        <row r="4450">
          <cell r="J4450" t="str">
            <v>640522200607180425</v>
          </cell>
        </row>
        <row r="4451">
          <cell r="F4451" t="str">
            <v>6400000131820</v>
          </cell>
        </row>
        <row r="4451">
          <cell r="J4451" t="str">
            <v>642222198409080437</v>
          </cell>
        </row>
        <row r="4452">
          <cell r="F4452" t="str">
            <v>6400000131820</v>
          </cell>
        </row>
        <row r="4452">
          <cell r="J4452" t="str">
            <v>640522202202120423</v>
          </cell>
        </row>
        <row r="4453">
          <cell r="F4453" t="str">
            <v>6400000131820</v>
          </cell>
        </row>
        <row r="4453">
          <cell r="J4453" t="str">
            <v>64052220150429044X</v>
          </cell>
        </row>
        <row r="4454">
          <cell r="F4454" t="str">
            <v>6400000131820</v>
          </cell>
        </row>
        <row r="4454">
          <cell r="J4454" t="str">
            <v>642222198605124425</v>
          </cell>
        </row>
        <row r="4455">
          <cell r="F4455" t="str">
            <v>6400000131831</v>
          </cell>
        </row>
        <row r="4455">
          <cell r="J4455" t="str">
            <v>642222198601024267</v>
          </cell>
        </row>
        <row r="4456">
          <cell r="F4456" t="str">
            <v>6400000131831</v>
          </cell>
        </row>
        <row r="4456">
          <cell r="J4456" t="str">
            <v>64052220131212042X</v>
          </cell>
        </row>
        <row r="4457">
          <cell r="F4457" t="str">
            <v>6400000131831</v>
          </cell>
        </row>
        <row r="4457">
          <cell r="J4457" t="str">
            <v>640522201112240427</v>
          </cell>
        </row>
        <row r="4458">
          <cell r="F4458" t="str">
            <v>6400000131831</v>
          </cell>
        </row>
        <row r="4458">
          <cell r="J4458" t="str">
            <v>642222197601090411</v>
          </cell>
        </row>
        <row r="4459">
          <cell r="F4459" t="str">
            <v>6400000131834</v>
          </cell>
        </row>
        <row r="4459">
          <cell r="J4459" t="str">
            <v>640522200901310438</v>
          </cell>
        </row>
        <row r="4460">
          <cell r="F4460" t="str">
            <v>6400000131834</v>
          </cell>
        </row>
        <row r="4460">
          <cell r="J4460" t="str">
            <v>640522201207230432</v>
          </cell>
        </row>
        <row r="4461">
          <cell r="F4461" t="str">
            <v>6400000131834</v>
          </cell>
        </row>
        <row r="4461">
          <cell r="J4461" t="str">
            <v>642222198107050419</v>
          </cell>
        </row>
        <row r="4462">
          <cell r="F4462" t="str">
            <v>6400000131834</v>
          </cell>
        </row>
        <row r="4462">
          <cell r="J4462" t="str">
            <v>640522198801243645</v>
          </cell>
        </row>
        <row r="4463">
          <cell r="F4463" t="str">
            <v>6400000131834</v>
          </cell>
        </row>
        <row r="4463">
          <cell r="J4463" t="str">
            <v>640522200610020422</v>
          </cell>
        </row>
        <row r="4464">
          <cell r="F4464" t="str">
            <v>6400000131839</v>
          </cell>
        </row>
        <row r="4464">
          <cell r="J4464" t="str">
            <v>642222198906023062</v>
          </cell>
        </row>
        <row r="4465">
          <cell r="F4465" t="str">
            <v>6400000131839</v>
          </cell>
        </row>
        <row r="4465">
          <cell r="J4465" t="str">
            <v>640522198706150416</v>
          </cell>
        </row>
        <row r="4466">
          <cell r="F4466" t="str">
            <v>6400000131839</v>
          </cell>
        </row>
        <row r="4466">
          <cell r="J4466" t="str">
            <v>640522200810010413</v>
          </cell>
        </row>
        <row r="4467">
          <cell r="F4467" t="str">
            <v>6400000131839</v>
          </cell>
        </row>
        <row r="4467">
          <cell r="J4467" t="str">
            <v>64052220110530041X</v>
          </cell>
        </row>
        <row r="4468">
          <cell r="F4468" t="str">
            <v>6400000131839</v>
          </cell>
        </row>
        <row r="4468">
          <cell r="J4468" t="str">
            <v>640522201601280411</v>
          </cell>
        </row>
        <row r="4469">
          <cell r="F4469" t="str">
            <v>6400000131840</v>
          </cell>
        </row>
        <row r="4469">
          <cell r="J4469" t="str">
            <v>640522198307143622</v>
          </cell>
        </row>
        <row r="4470">
          <cell r="F4470" t="str">
            <v>6400000131840</v>
          </cell>
        </row>
        <row r="4470">
          <cell r="J4470" t="str">
            <v>640522200901050410</v>
          </cell>
        </row>
        <row r="4471">
          <cell r="F4471" t="str">
            <v>6400000131840</v>
          </cell>
        </row>
        <row r="4471">
          <cell r="J4471" t="str">
            <v>64222219810205041X</v>
          </cell>
        </row>
        <row r="4472">
          <cell r="F4472" t="str">
            <v>6400000131840</v>
          </cell>
        </row>
        <row r="4472">
          <cell r="J4472" t="str">
            <v>640522200503060429</v>
          </cell>
        </row>
        <row r="4473">
          <cell r="F4473" t="str">
            <v>6400000131842</v>
          </cell>
        </row>
        <row r="4473">
          <cell r="J4473" t="str">
            <v>642222198601240824</v>
          </cell>
        </row>
        <row r="4474">
          <cell r="F4474" t="str">
            <v>6400000131842</v>
          </cell>
        </row>
        <row r="4474">
          <cell r="J4474" t="str">
            <v>642222197908150415</v>
          </cell>
        </row>
        <row r="4475">
          <cell r="F4475" t="str">
            <v>6400000131842</v>
          </cell>
        </row>
        <row r="4475">
          <cell r="J4475" t="str">
            <v>640522200705120418</v>
          </cell>
        </row>
        <row r="4476">
          <cell r="F4476" t="str">
            <v>6400000131842</v>
          </cell>
        </row>
        <row r="4476">
          <cell r="J4476" t="str">
            <v>640522200906100413</v>
          </cell>
        </row>
        <row r="4477">
          <cell r="F4477" t="str">
            <v>6400000131843</v>
          </cell>
        </row>
        <row r="4477">
          <cell r="J4477" t="str">
            <v>642222198303210416</v>
          </cell>
        </row>
        <row r="4478">
          <cell r="F4478" t="str">
            <v>6400000131843</v>
          </cell>
        </row>
        <row r="4478">
          <cell r="J4478" t="str">
            <v>640522200801180429</v>
          </cell>
        </row>
        <row r="4479">
          <cell r="F4479" t="str">
            <v>6400000131843</v>
          </cell>
        </row>
        <row r="4479">
          <cell r="J4479" t="str">
            <v>640522200302060414</v>
          </cell>
        </row>
        <row r="4480">
          <cell r="F4480" t="str">
            <v>6400000131858</v>
          </cell>
        </row>
        <row r="4480">
          <cell r="J4480" t="str">
            <v>640522201007110428</v>
          </cell>
        </row>
        <row r="4481">
          <cell r="F4481" t="str">
            <v>6400000131877</v>
          </cell>
        </row>
        <row r="4481">
          <cell r="J4481" t="str">
            <v>642222195510250417</v>
          </cell>
        </row>
        <row r="4482">
          <cell r="F4482" t="str">
            <v>6400000131877</v>
          </cell>
        </row>
        <row r="4482">
          <cell r="J4482" t="str">
            <v>640522199103220424</v>
          </cell>
        </row>
        <row r="4483">
          <cell r="F4483" t="str">
            <v>6400000131877</v>
          </cell>
        </row>
        <row r="4483">
          <cell r="J4483" t="str">
            <v>642222195708080441</v>
          </cell>
        </row>
        <row r="4484">
          <cell r="F4484" t="str">
            <v>6400000131878</v>
          </cell>
        </row>
        <row r="4484">
          <cell r="J4484" t="str">
            <v>642222196504110412</v>
          </cell>
        </row>
        <row r="4485">
          <cell r="F4485" t="str">
            <v>6400000131878</v>
          </cell>
        </row>
        <row r="4485">
          <cell r="J4485" t="str">
            <v>642222196705120449</v>
          </cell>
        </row>
        <row r="4486">
          <cell r="F4486" t="str">
            <v>6400000131888</v>
          </cell>
        </row>
        <row r="4486">
          <cell r="J4486" t="str">
            <v>642222199611210439</v>
          </cell>
        </row>
        <row r="4487">
          <cell r="F4487" t="str">
            <v>6400000131888</v>
          </cell>
        </row>
        <row r="4487">
          <cell r="J4487" t="str">
            <v>642222197002040412</v>
          </cell>
        </row>
        <row r="4488">
          <cell r="F4488" t="str">
            <v>6400000131888</v>
          </cell>
        </row>
        <row r="4488">
          <cell r="J4488" t="str">
            <v>642222199806050412</v>
          </cell>
        </row>
        <row r="4489">
          <cell r="F4489" t="str">
            <v>6400000131888</v>
          </cell>
        </row>
        <row r="4489">
          <cell r="J4489" t="str">
            <v>64222219750602044X</v>
          </cell>
        </row>
        <row r="4490">
          <cell r="F4490" t="str">
            <v>6400000131897</v>
          </cell>
        </row>
        <row r="4490">
          <cell r="J4490" t="str">
            <v>642222195607210446</v>
          </cell>
        </row>
        <row r="4491">
          <cell r="F4491" t="str">
            <v>6400000131897</v>
          </cell>
        </row>
        <row r="4491">
          <cell r="J4491" t="str">
            <v>642222195503050433</v>
          </cell>
        </row>
        <row r="4492">
          <cell r="F4492" t="str">
            <v>6400000131899</v>
          </cell>
        </row>
        <row r="4492">
          <cell r="J4492" t="str">
            <v>640522200812100439</v>
          </cell>
        </row>
        <row r="4493">
          <cell r="F4493" t="str">
            <v>6400000131899</v>
          </cell>
        </row>
        <row r="4493">
          <cell r="J4493" t="str">
            <v>642222197105070411</v>
          </cell>
        </row>
        <row r="4494">
          <cell r="F4494" t="str">
            <v>6400000131899</v>
          </cell>
        </row>
        <row r="4494">
          <cell r="J4494" t="str">
            <v>640522200410050432</v>
          </cell>
        </row>
        <row r="4495">
          <cell r="F4495" t="str">
            <v>6400000131899</v>
          </cell>
        </row>
        <row r="4495">
          <cell r="J4495" t="str">
            <v>642222197306120462</v>
          </cell>
        </row>
        <row r="4496">
          <cell r="F4496" t="str">
            <v>6400000131901</v>
          </cell>
        </row>
        <row r="4496">
          <cell r="J4496" t="str">
            <v>64222219681208042X</v>
          </cell>
        </row>
        <row r="4497">
          <cell r="F4497" t="str">
            <v>6400000131901</v>
          </cell>
        </row>
        <row r="4497">
          <cell r="J4497" t="str">
            <v>642222196811110412</v>
          </cell>
        </row>
        <row r="4498">
          <cell r="F4498" t="str">
            <v>6400000131901</v>
          </cell>
        </row>
        <row r="4498">
          <cell r="J4498" t="str">
            <v>64222220010803041X</v>
          </cell>
        </row>
        <row r="4499">
          <cell r="F4499" t="str">
            <v>6400000131901</v>
          </cell>
        </row>
        <row r="4499">
          <cell r="J4499" t="str">
            <v>640522200609020433</v>
          </cell>
        </row>
        <row r="4500">
          <cell r="F4500" t="str">
            <v>6400000131901</v>
          </cell>
        </row>
        <row r="4500">
          <cell r="J4500" t="str">
            <v>640522200210080418</v>
          </cell>
        </row>
        <row r="4501">
          <cell r="F4501" t="str">
            <v>6400000131901</v>
          </cell>
        </row>
        <row r="4501">
          <cell r="J4501" t="str">
            <v>642222194810210420</v>
          </cell>
        </row>
        <row r="4502">
          <cell r="F4502" t="str">
            <v>6400000131913</v>
          </cell>
        </row>
        <row r="4502">
          <cell r="J4502" t="str">
            <v>642222196003250417</v>
          </cell>
        </row>
        <row r="4503">
          <cell r="F4503" t="str">
            <v>6400000131913</v>
          </cell>
        </row>
        <row r="4503">
          <cell r="J4503" t="str">
            <v>642222196201150425</v>
          </cell>
        </row>
        <row r="4504">
          <cell r="F4504" t="str">
            <v>6400000131916</v>
          </cell>
        </row>
        <row r="4504">
          <cell r="J4504" t="str">
            <v>640522201401030426</v>
          </cell>
        </row>
        <row r="4505">
          <cell r="F4505" t="str">
            <v>6400000131916</v>
          </cell>
        </row>
        <row r="4505">
          <cell r="J4505" t="str">
            <v>642222198905070430</v>
          </cell>
        </row>
        <row r="4506">
          <cell r="F4506" t="str">
            <v>6400000131916</v>
          </cell>
        </row>
        <row r="4506">
          <cell r="J4506" t="str">
            <v>640522201512230412</v>
          </cell>
        </row>
        <row r="4507">
          <cell r="F4507" t="str">
            <v>6400000131916</v>
          </cell>
        </row>
        <row r="4507">
          <cell r="J4507" t="str">
            <v>640522199008140020</v>
          </cell>
        </row>
        <row r="4508">
          <cell r="F4508" t="str">
            <v>6400000131916</v>
          </cell>
        </row>
        <row r="4508">
          <cell r="J4508" t="str">
            <v>640522201904270421</v>
          </cell>
        </row>
        <row r="4509">
          <cell r="F4509" t="str">
            <v>6400000131934</v>
          </cell>
        </row>
        <row r="4509">
          <cell r="J4509" t="str">
            <v>642222197007010458</v>
          </cell>
        </row>
        <row r="4510">
          <cell r="F4510" t="str">
            <v>6400000131934</v>
          </cell>
        </row>
        <row r="4510">
          <cell r="J4510" t="str">
            <v>642222197202240427</v>
          </cell>
        </row>
        <row r="4511">
          <cell r="F4511" t="str">
            <v>6400000131934</v>
          </cell>
        </row>
        <row r="4511">
          <cell r="J4511" t="str">
            <v>642222199801040426</v>
          </cell>
        </row>
        <row r="4512">
          <cell r="F4512" t="str">
            <v>6400000131934</v>
          </cell>
        </row>
        <row r="4512">
          <cell r="J4512" t="str">
            <v>642222200004050424</v>
          </cell>
        </row>
        <row r="4513">
          <cell r="F4513" t="str">
            <v>6400000131939</v>
          </cell>
        </row>
        <row r="4513">
          <cell r="J4513" t="str">
            <v>642222195506040417</v>
          </cell>
        </row>
        <row r="4514">
          <cell r="F4514" t="str">
            <v>6400000131946</v>
          </cell>
        </row>
        <row r="4514">
          <cell r="J4514" t="str">
            <v>640522198102020020</v>
          </cell>
        </row>
        <row r="4515">
          <cell r="F4515" t="str">
            <v>6400000131946</v>
          </cell>
        </row>
        <row r="4515">
          <cell r="J4515" t="str">
            <v>640522200601100463</v>
          </cell>
        </row>
        <row r="4516">
          <cell r="F4516" t="str">
            <v>6400000131946</v>
          </cell>
        </row>
        <row r="4516">
          <cell r="J4516" t="str">
            <v>640522201702230413</v>
          </cell>
        </row>
        <row r="4517">
          <cell r="F4517" t="str">
            <v>6400000131946</v>
          </cell>
        </row>
        <row r="4517">
          <cell r="J4517" t="str">
            <v>642222197904050417</v>
          </cell>
        </row>
        <row r="4518">
          <cell r="F4518" t="str">
            <v>6400000131959</v>
          </cell>
        </row>
        <row r="4518">
          <cell r="J4518" t="str">
            <v>642222198101200412</v>
          </cell>
        </row>
        <row r="4519">
          <cell r="F4519" t="str">
            <v>6400000131959</v>
          </cell>
        </row>
        <row r="4519">
          <cell r="J4519" t="str">
            <v>640522200507180428</v>
          </cell>
        </row>
        <row r="4520">
          <cell r="F4520" t="str">
            <v>6400000131968</v>
          </cell>
        </row>
        <row r="4520">
          <cell r="J4520" t="str">
            <v>642222196102120423</v>
          </cell>
        </row>
        <row r="4521">
          <cell r="F4521" t="str">
            <v>6400000131968</v>
          </cell>
        </row>
        <row r="4521">
          <cell r="J4521" t="str">
            <v>642222196008180411</v>
          </cell>
        </row>
        <row r="4522">
          <cell r="F4522" t="str">
            <v>6400002256866</v>
          </cell>
        </row>
        <row r="4522">
          <cell r="J4522" t="str">
            <v>642222199709290414</v>
          </cell>
        </row>
        <row r="4523">
          <cell r="F4523" t="str">
            <v>6400002256866</v>
          </cell>
        </row>
        <row r="4523">
          <cell r="J4523" t="str">
            <v>64222219781014042X</v>
          </cell>
        </row>
        <row r="4524">
          <cell r="F4524" t="str">
            <v>6400002256866</v>
          </cell>
        </row>
        <row r="4524">
          <cell r="J4524" t="str">
            <v>642222200003270425</v>
          </cell>
        </row>
        <row r="4525">
          <cell r="F4525" t="str">
            <v>6400002256866</v>
          </cell>
        </row>
        <row r="4525">
          <cell r="J4525" t="str">
            <v>642222197211200419</v>
          </cell>
        </row>
        <row r="4526">
          <cell r="F4526" t="str">
            <v>5500000057847783</v>
          </cell>
        </row>
        <row r="4526">
          <cell r="J4526" t="str">
            <v>642222195008230410</v>
          </cell>
        </row>
        <row r="4527">
          <cell r="F4527" t="str">
            <v>5500000057847783</v>
          </cell>
        </row>
        <row r="4527">
          <cell r="J4527" t="str">
            <v>64222219520703042X</v>
          </cell>
        </row>
        <row r="4528">
          <cell r="F4528" t="str">
            <v>6400000131718</v>
          </cell>
        </row>
        <row r="4528">
          <cell r="J4528" t="str">
            <v>642222196704010416</v>
          </cell>
        </row>
        <row r="4529">
          <cell r="F4529" t="str">
            <v>6400000131718</v>
          </cell>
        </row>
        <row r="4529">
          <cell r="J4529" t="str">
            <v>642222199405060433</v>
          </cell>
        </row>
        <row r="4530">
          <cell r="F4530" t="str">
            <v>6400000131718</v>
          </cell>
        </row>
        <row r="4530">
          <cell r="J4530" t="str">
            <v>640522199910180027</v>
          </cell>
        </row>
        <row r="4531">
          <cell r="F4531" t="str">
            <v>6400000131718</v>
          </cell>
        </row>
        <row r="4531">
          <cell r="J4531" t="str">
            <v>642222196703200429</v>
          </cell>
        </row>
        <row r="4532">
          <cell r="F4532" t="str">
            <v>6400000131733</v>
          </cell>
        </row>
        <row r="4532">
          <cell r="J4532" t="str">
            <v>642222196203180417</v>
          </cell>
        </row>
        <row r="4533">
          <cell r="F4533" t="str">
            <v>6400000131733</v>
          </cell>
        </row>
        <row r="4533">
          <cell r="J4533" t="str">
            <v>640522202207040414</v>
          </cell>
        </row>
        <row r="4534">
          <cell r="F4534" t="str">
            <v>6400000131733</v>
          </cell>
        </row>
        <row r="4534">
          <cell r="J4534" t="str">
            <v>642222197306240421</v>
          </cell>
        </row>
        <row r="4535">
          <cell r="F4535" t="str">
            <v>6400000131733</v>
          </cell>
        </row>
        <row r="4535">
          <cell r="J4535" t="str">
            <v>642222199809200439</v>
          </cell>
        </row>
        <row r="4536">
          <cell r="F4536" t="str">
            <v>6400000131733</v>
          </cell>
        </row>
        <row r="4536">
          <cell r="J4536" t="str">
            <v>642222200403173245</v>
          </cell>
        </row>
        <row r="4537">
          <cell r="F4537" t="str">
            <v>6400000131735</v>
          </cell>
        </row>
        <row r="4537">
          <cell r="J4537" t="str">
            <v>642222198007070420</v>
          </cell>
        </row>
        <row r="4538">
          <cell r="F4538" t="str">
            <v>6400000131735</v>
          </cell>
        </row>
        <row r="4538">
          <cell r="J4538" t="str">
            <v>642222197202050412</v>
          </cell>
        </row>
        <row r="4539">
          <cell r="F4539" t="str">
            <v>6400000131735</v>
          </cell>
        </row>
        <row r="4539">
          <cell r="J4539" t="str">
            <v>640522200910100416</v>
          </cell>
        </row>
        <row r="4540">
          <cell r="F4540" t="str">
            <v>6400000131735</v>
          </cell>
        </row>
        <row r="4540">
          <cell r="J4540" t="str">
            <v>640522200506100430</v>
          </cell>
        </row>
        <row r="4541">
          <cell r="F4541" t="str">
            <v>6400000131735</v>
          </cell>
        </row>
        <row r="4541">
          <cell r="J4541" t="str">
            <v>642222194906010423</v>
          </cell>
        </row>
        <row r="4542">
          <cell r="F4542" t="str">
            <v>6400000131735</v>
          </cell>
        </row>
        <row r="4542">
          <cell r="J4542" t="str">
            <v>640522200506100457</v>
          </cell>
        </row>
        <row r="4543">
          <cell r="F4543" t="str">
            <v>6400000131736</v>
          </cell>
        </row>
        <row r="4543">
          <cell r="J4543" t="str">
            <v>640522200706200428</v>
          </cell>
        </row>
        <row r="4544">
          <cell r="F4544" t="str">
            <v>6400000131736</v>
          </cell>
        </row>
        <row r="4544">
          <cell r="J4544" t="str">
            <v>640522200305100434</v>
          </cell>
        </row>
        <row r="4545">
          <cell r="F4545" t="str">
            <v>6400000131736</v>
          </cell>
        </row>
        <row r="4545">
          <cell r="J4545" t="str">
            <v>640522198204053026</v>
          </cell>
        </row>
        <row r="4546">
          <cell r="F4546" t="str">
            <v>6400000131736</v>
          </cell>
        </row>
        <row r="4546">
          <cell r="J4546" t="str">
            <v>642222198008170431</v>
          </cell>
        </row>
        <row r="4547">
          <cell r="F4547" t="str">
            <v>6400000131740</v>
          </cell>
        </row>
        <row r="4547">
          <cell r="J4547" t="str">
            <v>640522199908230427</v>
          </cell>
        </row>
        <row r="4548">
          <cell r="F4548" t="str">
            <v>6400000131740</v>
          </cell>
        </row>
        <row r="4548">
          <cell r="J4548" t="str">
            <v>642222196802040424</v>
          </cell>
        </row>
        <row r="4549">
          <cell r="F4549" t="str">
            <v>6400000131740</v>
          </cell>
        </row>
        <row r="4549">
          <cell r="J4549" t="str">
            <v>642222196706240434</v>
          </cell>
        </row>
        <row r="4550">
          <cell r="F4550" t="str">
            <v>6400000131740</v>
          </cell>
        </row>
        <row r="4550">
          <cell r="J4550" t="str">
            <v>640522200404080459</v>
          </cell>
        </row>
        <row r="4551">
          <cell r="F4551" t="str">
            <v>6400000131755</v>
          </cell>
        </row>
        <row r="4551">
          <cell r="J4551" t="str">
            <v>640522200109010415</v>
          </cell>
        </row>
        <row r="4552">
          <cell r="F4552" t="str">
            <v>6400000131755</v>
          </cell>
        </row>
        <row r="4552">
          <cell r="J4552" t="str">
            <v>642222197007140412</v>
          </cell>
        </row>
        <row r="4553">
          <cell r="F4553" t="str">
            <v>6400000131755</v>
          </cell>
        </row>
        <row r="4553">
          <cell r="J4553" t="str">
            <v>642222197207010444</v>
          </cell>
        </row>
        <row r="4554">
          <cell r="F4554" t="str">
            <v>6400000131757</v>
          </cell>
        </row>
        <row r="4554">
          <cell r="J4554" t="str">
            <v>642222195506010410</v>
          </cell>
        </row>
        <row r="4555">
          <cell r="F4555" t="str">
            <v>6400000131757</v>
          </cell>
        </row>
        <row r="4555">
          <cell r="J4555" t="str">
            <v>642222195912010424</v>
          </cell>
        </row>
        <row r="4556">
          <cell r="F4556" t="str">
            <v>6400000131759</v>
          </cell>
        </row>
        <row r="4556">
          <cell r="J4556" t="str">
            <v>642222196711020460</v>
          </cell>
        </row>
        <row r="4557">
          <cell r="F4557" t="str">
            <v>6400000131759</v>
          </cell>
        </row>
        <row r="4557">
          <cell r="J4557" t="str">
            <v>642222199407080438</v>
          </cell>
        </row>
        <row r="4558">
          <cell r="F4558" t="str">
            <v>6400000131759</v>
          </cell>
        </row>
        <row r="4558">
          <cell r="J4558" t="str">
            <v>642222196507120413</v>
          </cell>
        </row>
        <row r="4559">
          <cell r="F4559" t="str">
            <v>6400000131764</v>
          </cell>
        </row>
        <row r="4559">
          <cell r="J4559" t="str">
            <v>642222194505060411</v>
          </cell>
        </row>
        <row r="4560">
          <cell r="F4560" t="str">
            <v>6400000131764</v>
          </cell>
        </row>
        <row r="4560">
          <cell r="J4560" t="str">
            <v>642222194805010424</v>
          </cell>
        </row>
        <row r="4561">
          <cell r="F4561" t="str">
            <v>6400000131781</v>
          </cell>
        </row>
        <row r="4561">
          <cell r="J4561" t="str">
            <v>642222197507050421</v>
          </cell>
        </row>
        <row r="4562">
          <cell r="F4562" t="str">
            <v>6400000131781</v>
          </cell>
        </row>
        <row r="4562">
          <cell r="J4562" t="str">
            <v>640522202109220462</v>
          </cell>
        </row>
        <row r="4563">
          <cell r="F4563" t="str">
            <v>6400000131781</v>
          </cell>
        </row>
        <row r="4563">
          <cell r="J4563" t="str">
            <v>642222199709153620</v>
          </cell>
        </row>
        <row r="4564">
          <cell r="F4564" t="str">
            <v>6400000131781</v>
          </cell>
        </row>
        <row r="4564">
          <cell r="J4564" t="str">
            <v>640522202305080428</v>
          </cell>
        </row>
        <row r="4565">
          <cell r="F4565" t="str">
            <v>6400000131781</v>
          </cell>
        </row>
        <row r="4565">
          <cell r="J4565" t="str">
            <v>642222199602070411</v>
          </cell>
        </row>
        <row r="4566">
          <cell r="F4566" t="str">
            <v>6400000131781</v>
          </cell>
        </row>
        <row r="4566">
          <cell r="J4566" t="str">
            <v>642222196407070412</v>
          </cell>
        </row>
        <row r="4567">
          <cell r="F4567" t="str">
            <v>6400000131781</v>
          </cell>
        </row>
        <row r="4567">
          <cell r="J4567" t="str">
            <v>642222199409240415</v>
          </cell>
        </row>
        <row r="4568">
          <cell r="F4568" t="str">
            <v>6400000131793</v>
          </cell>
        </row>
        <row r="4568">
          <cell r="J4568" t="str">
            <v>640522197001180418</v>
          </cell>
        </row>
        <row r="4569">
          <cell r="F4569" t="str">
            <v>6400000131793</v>
          </cell>
        </row>
        <row r="4569">
          <cell r="J4569" t="str">
            <v>640522200001280421</v>
          </cell>
        </row>
        <row r="4570">
          <cell r="F4570" t="str">
            <v>6400000131793</v>
          </cell>
        </row>
        <row r="4570">
          <cell r="J4570" t="str">
            <v>640522197506040429</v>
          </cell>
        </row>
        <row r="4571">
          <cell r="F4571" t="str">
            <v>6400000131793</v>
          </cell>
        </row>
        <row r="4571">
          <cell r="J4571" t="str">
            <v>640522200203080436</v>
          </cell>
        </row>
        <row r="4572">
          <cell r="F4572" t="str">
            <v>6400000131828</v>
          </cell>
        </row>
        <row r="4572">
          <cell r="J4572" t="str">
            <v>640522200205080421</v>
          </cell>
        </row>
        <row r="4573">
          <cell r="F4573" t="str">
            <v>6400000131828</v>
          </cell>
        </row>
        <row r="4573">
          <cell r="J4573" t="str">
            <v>642222197609040427</v>
          </cell>
        </row>
        <row r="4574">
          <cell r="F4574" t="str">
            <v>6400000131828</v>
          </cell>
        </row>
        <row r="4574">
          <cell r="J4574" t="str">
            <v>642222197506140417</v>
          </cell>
        </row>
        <row r="4575">
          <cell r="F4575" t="str">
            <v>6400000131828</v>
          </cell>
        </row>
        <row r="4575">
          <cell r="J4575" t="str">
            <v>640522200306100428</v>
          </cell>
        </row>
        <row r="4576">
          <cell r="F4576" t="str">
            <v>6400000131828</v>
          </cell>
        </row>
        <row r="4576">
          <cell r="J4576" t="str">
            <v>642222199610160433</v>
          </cell>
        </row>
        <row r="4577">
          <cell r="F4577" t="str">
            <v>6400000131832</v>
          </cell>
        </row>
        <row r="4577">
          <cell r="J4577" t="str">
            <v>642222196003090417</v>
          </cell>
        </row>
        <row r="4578">
          <cell r="F4578" t="str">
            <v>6400000131832</v>
          </cell>
        </row>
        <row r="4578">
          <cell r="J4578" t="str">
            <v>642222196205070422</v>
          </cell>
        </row>
        <row r="4579">
          <cell r="F4579" t="str">
            <v>6400000131851</v>
          </cell>
        </row>
        <row r="4579">
          <cell r="J4579" t="str">
            <v>642222194605090415</v>
          </cell>
        </row>
        <row r="4580">
          <cell r="F4580" t="str">
            <v>6400000131851</v>
          </cell>
        </row>
        <row r="4580">
          <cell r="J4580" t="str">
            <v>64222219480705042X</v>
          </cell>
        </row>
        <row r="4581">
          <cell r="F4581" t="str">
            <v>6400000131854</v>
          </cell>
        </row>
        <row r="4581">
          <cell r="J4581" t="str">
            <v>640522201212200457</v>
          </cell>
        </row>
        <row r="4582">
          <cell r="F4582" t="str">
            <v>6400000131854</v>
          </cell>
        </row>
        <row r="4582">
          <cell r="J4582" t="str">
            <v>640522201104100416</v>
          </cell>
        </row>
        <row r="4583">
          <cell r="F4583" t="str">
            <v>6400000131854</v>
          </cell>
        </row>
        <row r="4583">
          <cell r="J4583" t="str">
            <v>642222199302090621</v>
          </cell>
        </row>
        <row r="4584">
          <cell r="F4584" t="str">
            <v>6400000131854</v>
          </cell>
        </row>
        <row r="4584">
          <cell r="J4584" t="str">
            <v>642222198708070415</v>
          </cell>
        </row>
        <row r="4585">
          <cell r="F4585" t="str">
            <v>6400000131863</v>
          </cell>
        </row>
        <row r="4585">
          <cell r="J4585" t="str">
            <v>640522200912310417</v>
          </cell>
        </row>
        <row r="4586">
          <cell r="F4586" t="str">
            <v>6400000131863</v>
          </cell>
        </row>
        <row r="4586">
          <cell r="J4586" t="str">
            <v>642222198202140420</v>
          </cell>
        </row>
        <row r="4587">
          <cell r="F4587" t="str">
            <v>6400000131863</v>
          </cell>
        </row>
        <row r="4587">
          <cell r="J4587" t="str">
            <v>642222197809080415</v>
          </cell>
        </row>
        <row r="4588">
          <cell r="F4588" t="str">
            <v>6400000131863</v>
          </cell>
        </row>
        <row r="4588">
          <cell r="J4588" t="str">
            <v>640522200509090450</v>
          </cell>
        </row>
        <row r="4589">
          <cell r="F4589" t="str">
            <v>6400000131863</v>
          </cell>
        </row>
        <row r="4589">
          <cell r="J4589" t="str">
            <v>64052220070923042X</v>
          </cell>
        </row>
        <row r="4590">
          <cell r="F4590" t="str">
            <v>6400000131863</v>
          </cell>
        </row>
        <row r="4590">
          <cell r="J4590" t="str">
            <v>642222194805070427</v>
          </cell>
        </row>
        <row r="4591">
          <cell r="F4591" t="str">
            <v>6400000131866</v>
          </cell>
        </row>
        <row r="4591">
          <cell r="J4591" t="str">
            <v>640522201405130467</v>
          </cell>
        </row>
        <row r="4592">
          <cell r="F4592" t="str">
            <v>6400000131866</v>
          </cell>
        </row>
        <row r="4592">
          <cell r="J4592" t="str">
            <v>64052220101202046X</v>
          </cell>
        </row>
        <row r="4593">
          <cell r="F4593" t="str">
            <v>6400000131866</v>
          </cell>
        </row>
        <row r="4593">
          <cell r="J4593" t="str">
            <v>642222199204021040</v>
          </cell>
        </row>
        <row r="4594">
          <cell r="F4594" t="str">
            <v>6400000131866</v>
          </cell>
        </row>
        <row r="4594">
          <cell r="J4594" t="str">
            <v>642222199001230416</v>
          </cell>
        </row>
        <row r="4595">
          <cell r="F4595" t="str">
            <v>6400000131866</v>
          </cell>
        </row>
        <row r="4595">
          <cell r="J4595" t="str">
            <v>640522201203080414</v>
          </cell>
        </row>
        <row r="4596">
          <cell r="F4596" t="str">
            <v>6400000131874</v>
          </cell>
        </row>
        <row r="4596">
          <cell r="J4596" t="str">
            <v>642222198206023627</v>
          </cell>
        </row>
        <row r="4597">
          <cell r="F4597" t="str">
            <v>6400000131874</v>
          </cell>
        </row>
        <row r="4597">
          <cell r="J4597" t="str">
            <v>640522201005150418</v>
          </cell>
        </row>
        <row r="4598">
          <cell r="F4598" t="str">
            <v>6400000131874</v>
          </cell>
        </row>
        <row r="4598">
          <cell r="J4598" t="str">
            <v>640522200505100527</v>
          </cell>
        </row>
        <row r="4599">
          <cell r="F4599" t="str">
            <v>6400000131874</v>
          </cell>
        </row>
        <row r="4599">
          <cell r="J4599" t="str">
            <v>640522200505100500</v>
          </cell>
        </row>
        <row r="4600">
          <cell r="F4600" t="str">
            <v>6400000131874</v>
          </cell>
        </row>
        <row r="4600">
          <cell r="J4600" t="str">
            <v>642222198001090412</v>
          </cell>
        </row>
        <row r="4601">
          <cell r="F4601" t="str">
            <v>6400000131879</v>
          </cell>
        </row>
        <row r="4601">
          <cell r="J4601" t="str">
            <v>642222194702260412</v>
          </cell>
        </row>
        <row r="4602">
          <cell r="F4602" t="str">
            <v>6400000131890</v>
          </cell>
        </row>
        <row r="4602">
          <cell r="J4602" t="str">
            <v>642222198304030417</v>
          </cell>
        </row>
        <row r="4603">
          <cell r="F4603" t="str">
            <v>6400000131890</v>
          </cell>
        </row>
        <row r="4603">
          <cell r="J4603" t="str">
            <v>640522201008310448</v>
          </cell>
        </row>
        <row r="4604">
          <cell r="F4604" t="str">
            <v>6400000131890</v>
          </cell>
        </row>
        <row r="4604">
          <cell r="J4604" t="str">
            <v>640522201708210421</v>
          </cell>
        </row>
        <row r="4605">
          <cell r="F4605" t="str">
            <v>6400000131890</v>
          </cell>
        </row>
        <row r="4605">
          <cell r="J4605" t="str">
            <v>640522200802020427</v>
          </cell>
        </row>
        <row r="4606">
          <cell r="F4606" t="str">
            <v>6400000131890</v>
          </cell>
        </row>
        <row r="4606">
          <cell r="J4606" t="str">
            <v>640522201505200418</v>
          </cell>
        </row>
        <row r="4607">
          <cell r="F4607" t="str">
            <v>6400000131890</v>
          </cell>
        </row>
        <row r="4607">
          <cell r="J4607" t="str">
            <v>642222198509033240</v>
          </cell>
        </row>
        <row r="4608">
          <cell r="F4608" t="str">
            <v>6400000131890</v>
          </cell>
        </row>
        <row r="4608">
          <cell r="J4608" t="str">
            <v>640522201911070460</v>
          </cell>
        </row>
        <row r="4609">
          <cell r="F4609" t="str">
            <v>6400000131905</v>
          </cell>
        </row>
        <row r="4609">
          <cell r="J4609" t="str">
            <v>642222199808080455</v>
          </cell>
        </row>
        <row r="4610">
          <cell r="F4610" t="str">
            <v>6400000131905</v>
          </cell>
        </row>
        <row r="4610">
          <cell r="J4610" t="str">
            <v>642222194710150424</v>
          </cell>
        </row>
        <row r="4611">
          <cell r="F4611" t="str">
            <v>6400000131920</v>
          </cell>
        </row>
        <row r="4611">
          <cell r="J4611" t="str">
            <v>642222198205100416</v>
          </cell>
        </row>
        <row r="4612">
          <cell r="F4612" t="str">
            <v>6400000131920</v>
          </cell>
        </row>
        <row r="4612">
          <cell r="J4612" t="str">
            <v>640522201201040419</v>
          </cell>
        </row>
        <row r="4613">
          <cell r="F4613" t="str">
            <v>6400000131920</v>
          </cell>
        </row>
        <row r="4613">
          <cell r="J4613" t="str">
            <v>642222198504160224</v>
          </cell>
        </row>
        <row r="4614">
          <cell r="F4614" t="str">
            <v>6400000131920</v>
          </cell>
        </row>
        <row r="4614">
          <cell r="J4614" t="str">
            <v>640522200901120423</v>
          </cell>
        </row>
        <row r="4615">
          <cell r="F4615" t="str">
            <v>6400000131929</v>
          </cell>
        </row>
        <row r="4615">
          <cell r="J4615" t="str">
            <v>642222195702030427</v>
          </cell>
        </row>
        <row r="4616">
          <cell r="F4616" t="str">
            <v>6400000131929</v>
          </cell>
        </row>
        <row r="4616">
          <cell r="J4616" t="str">
            <v>642222195706040411</v>
          </cell>
        </row>
        <row r="4617">
          <cell r="F4617" t="str">
            <v>6400000131935</v>
          </cell>
        </row>
        <row r="4617">
          <cell r="J4617" t="str">
            <v>642222193202040427</v>
          </cell>
        </row>
        <row r="4618">
          <cell r="F4618" t="str">
            <v>6400000131936</v>
          </cell>
        </row>
        <row r="4618">
          <cell r="J4618" t="str">
            <v>642222199006040419</v>
          </cell>
        </row>
        <row r="4619">
          <cell r="F4619" t="str">
            <v>6400000131936</v>
          </cell>
        </row>
        <row r="4619">
          <cell r="J4619" t="str">
            <v>642222199302200042</v>
          </cell>
        </row>
        <row r="4620">
          <cell r="F4620" t="str">
            <v>6400000131966</v>
          </cell>
        </row>
        <row r="4620">
          <cell r="J4620" t="str">
            <v>64222219740507043X</v>
          </cell>
        </row>
        <row r="4621">
          <cell r="F4621" t="str">
            <v>6400000131966</v>
          </cell>
        </row>
        <row r="4621">
          <cell r="J4621" t="str">
            <v>632223198904290428</v>
          </cell>
        </row>
        <row r="4622">
          <cell r="F4622" t="str">
            <v>6400000131966</v>
          </cell>
        </row>
        <row r="4622">
          <cell r="J4622" t="str">
            <v>640522200910280488</v>
          </cell>
        </row>
        <row r="4623">
          <cell r="F4623" t="str">
            <v>6400000131966</v>
          </cell>
        </row>
        <row r="4623">
          <cell r="J4623" t="str">
            <v>640522201201150415</v>
          </cell>
        </row>
        <row r="4624">
          <cell r="F4624" t="str">
            <v>6400000131966</v>
          </cell>
        </row>
        <row r="4624">
          <cell r="J4624" t="str">
            <v>642222194205280420</v>
          </cell>
        </row>
        <row r="4625">
          <cell r="F4625" t="str">
            <v>6400002248920</v>
          </cell>
        </row>
        <row r="4625">
          <cell r="J4625" t="str">
            <v>640522200304010410</v>
          </cell>
        </row>
        <row r="4626">
          <cell r="F4626" t="str">
            <v>6400002248920</v>
          </cell>
        </row>
        <row r="4626">
          <cell r="J4626" t="str">
            <v>642222197501080427</v>
          </cell>
        </row>
        <row r="4627">
          <cell r="F4627" t="str">
            <v>6400002248920</v>
          </cell>
        </row>
        <row r="4627">
          <cell r="J4627" t="str">
            <v>64052219690507041X</v>
          </cell>
        </row>
        <row r="4628">
          <cell r="F4628" t="str">
            <v>6400002248944</v>
          </cell>
        </row>
        <row r="4628">
          <cell r="J4628" t="str">
            <v>640522197305070410</v>
          </cell>
        </row>
        <row r="4629">
          <cell r="F4629" t="str">
            <v>6400002248944</v>
          </cell>
        </row>
        <row r="4629">
          <cell r="J4629" t="str">
            <v>64052219980301041X</v>
          </cell>
        </row>
        <row r="4630">
          <cell r="F4630" t="str">
            <v>6400002248944</v>
          </cell>
        </row>
        <row r="4630">
          <cell r="J4630" t="str">
            <v>640522200008030425</v>
          </cell>
        </row>
        <row r="4631">
          <cell r="F4631" t="str">
            <v>6400002248944</v>
          </cell>
        </row>
        <row r="4631">
          <cell r="J4631" t="str">
            <v>640522197110050428</v>
          </cell>
        </row>
        <row r="4632">
          <cell r="F4632" t="str">
            <v>6400002248944</v>
          </cell>
        </row>
        <row r="4632">
          <cell r="J4632" t="str">
            <v>640522200302100420</v>
          </cell>
        </row>
        <row r="4633">
          <cell r="F4633" t="str">
            <v>6400002255530</v>
          </cell>
        </row>
        <row r="4633">
          <cell r="J4633" t="str">
            <v>642222196006010419</v>
          </cell>
        </row>
        <row r="4634">
          <cell r="F4634" t="str">
            <v>6400002255530</v>
          </cell>
        </row>
        <row r="4634">
          <cell r="J4634" t="str">
            <v>642222196203050428</v>
          </cell>
        </row>
        <row r="4635">
          <cell r="F4635" t="str">
            <v>6400002256039</v>
          </cell>
        </row>
        <row r="4635">
          <cell r="J4635" t="str">
            <v>640522200110080429</v>
          </cell>
        </row>
        <row r="4636">
          <cell r="F4636" t="str">
            <v>6400002256039</v>
          </cell>
        </row>
        <row r="4636">
          <cell r="J4636" t="str">
            <v>642222196802070420</v>
          </cell>
        </row>
        <row r="4637">
          <cell r="F4637" t="str">
            <v>6400002256039</v>
          </cell>
        </row>
        <row r="4637">
          <cell r="J4637" t="str">
            <v>640522200010060420</v>
          </cell>
        </row>
        <row r="4638">
          <cell r="F4638" t="str">
            <v>6400002256039</v>
          </cell>
        </row>
        <row r="4638">
          <cell r="J4638" t="str">
            <v>640522199910080448</v>
          </cell>
        </row>
        <row r="4639">
          <cell r="F4639" t="str">
            <v>6400002256039</v>
          </cell>
        </row>
        <row r="4639">
          <cell r="J4639" t="str">
            <v>640522200304080523</v>
          </cell>
        </row>
        <row r="4640">
          <cell r="F4640" t="str">
            <v>6400002256039</v>
          </cell>
        </row>
        <row r="4640">
          <cell r="J4640" t="str">
            <v>640522200502180461</v>
          </cell>
        </row>
        <row r="4641">
          <cell r="F4641" t="str">
            <v>6400002256039</v>
          </cell>
        </row>
        <row r="4641">
          <cell r="J4641" t="str">
            <v>640522200603080435</v>
          </cell>
        </row>
        <row r="4642">
          <cell r="F4642" t="str">
            <v>6400002256039</v>
          </cell>
        </row>
        <row r="4642">
          <cell r="J4642" t="str">
            <v>642222196511080418</v>
          </cell>
        </row>
        <row r="4643">
          <cell r="F4643" t="str">
            <v>6400002257010</v>
          </cell>
        </row>
        <row r="4643">
          <cell r="J4643" t="str">
            <v>642222199109014221</v>
          </cell>
        </row>
        <row r="4644">
          <cell r="F4644" t="str">
            <v>6400002257010</v>
          </cell>
        </row>
        <row r="4644">
          <cell r="J4644" t="str">
            <v>640522202012240424</v>
          </cell>
        </row>
        <row r="4645">
          <cell r="F4645" t="str">
            <v>6400002257010</v>
          </cell>
        </row>
        <row r="4645">
          <cell r="J4645" t="str">
            <v>642222197402100437</v>
          </cell>
        </row>
        <row r="4646">
          <cell r="F4646" t="str">
            <v>6400002257082</v>
          </cell>
        </row>
        <row r="4646">
          <cell r="J4646" t="str">
            <v>64222219740809041X</v>
          </cell>
        </row>
        <row r="4647">
          <cell r="F4647" t="str">
            <v>6400002257082</v>
          </cell>
        </row>
        <row r="4647">
          <cell r="J4647" t="str">
            <v>640522200901170412</v>
          </cell>
        </row>
        <row r="4648">
          <cell r="F4648" t="str">
            <v>6400002257082</v>
          </cell>
        </row>
        <row r="4648">
          <cell r="J4648" t="str">
            <v>64052220050906042X</v>
          </cell>
        </row>
        <row r="4649">
          <cell r="F4649" t="str">
            <v>6400002257082</v>
          </cell>
        </row>
        <row r="4649">
          <cell r="J4649" t="str">
            <v>642222198909100422</v>
          </cell>
        </row>
        <row r="4650">
          <cell r="F4650" t="str">
            <v>6400002257082</v>
          </cell>
        </row>
        <row r="4650">
          <cell r="J4650" t="str">
            <v>640522200711060423</v>
          </cell>
        </row>
        <row r="4651">
          <cell r="F4651" t="str">
            <v>6400002273344</v>
          </cell>
        </row>
        <row r="4651">
          <cell r="J4651" t="str">
            <v>642222198704050468</v>
          </cell>
        </row>
        <row r="4652">
          <cell r="F4652" t="str">
            <v>6400002273344</v>
          </cell>
        </row>
        <row r="4652">
          <cell r="J4652" t="str">
            <v>642223199007204717</v>
          </cell>
        </row>
        <row r="4653">
          <cell r="F4653" t="str">
            <v>6400002273344</v>
          </cell>
        </row>
        <row r="4653">
          <cell r="J4653" t="str">
            <v>640522201303030422</v>
          </cell>
        </row>
        <row r="4654">
          <cell r="F4654" t="str">
            <v>5500000058019176</v>
          </cell>
        </row>
        <row r="4654">
          <cell r="J4654" t="str">
            <v>642222195607110429</v>
          </cell>
        </row>
        <row r="4655">
          <cell r="F4655" t="str">
            <v>5500000120090648</v>
          </cell>
        </row>
        <row r="4655">
          <cell r="J4655" t="str">
            <v>642222198204060467</v>
          </cell>
        </row>
        <row r="4656">
          <cell r="F4656" t="str">
            <v>5500000120090648</v>
          </cell>
        </row>
        <row r="4656">
          <cell r="J4656" t="str">
            <v>640522200710200447</v>
          </cell>
        </row>
        <row r="4657">
          <cell r="F4657" t="str">
            <v>5500000120090648</v>
          </cell>
        </row>
        <row r="4657">
          <cell r="J4657" t="str">
            <v>640522200812010417</v>
          </cell>
        </row>
        <row r="4658">
          <cell r="F4658" t="str">
            <v>5500000120090648</v>
          </cell>
        </row>
        <row r="4658">
          <cell r="J4658" t="str">
            <v>640522200912250477</v>
          </cell>
        </row>
        <row r="4659">
          <cell r="F4659" t="str">
            <v>5500000120090648</v>
          </cell>
        </row>
        <row r="4659">
          <cell r="J4659" t="str">
            <v>642222198001070438</v>
          </cell>
        </row>
        <row r="4660">
          <cell r="F4660" t="str">
            <v>5500000745607604</v>
          </cell>
        </row>
        <row r="4660">
          <cell r="J4660" t="str">
            <v>642222197208140435</v>
          </cell>
        </row>
        <row r="4661">
          <cell r="F4661" t="str">
            <v>5500000745607604</v>
          </cell>
        </row>
        <row r="4661">
          <cell r="J4661" t="str">
            <v>642222200011090440</v>
          </cell>
        </row>
        <row r="4662">
          <cell r="F4662" t="str">
            <v>5500000745607604</v>
          </cell>
        </row>
        <row r="4662">
          <cell r="J4662" t="str">
            <v>64222219780409042X</v>
          </cell>
        </row>
        <row r="4663">
          <cell r="F4663" t="str">
            <v>5500000745607604</v>
          </cell>
        </row>
        <row r="4663">
          <cell r="J4663" t="str">
            <v>640522200209100418</v>
          </cell>
        </row>
        <row r="4664">
          <cell r="F4664" t="str">
            <v>6400000131742</v>
          </cell>
        </row>
        <row r="4664">
          <cell r="J4664" t="str">
            <v>642222197506060433</v>
          </cell>
        </row>
        <row r="4665">
          <cell r="F4665" t="str">
            <v>6400000131742</v>
          </cell>
        </row>
        <row r="4665">
          <cell r="J4665" t="str">
            <v>640522199906120419</v>
          </cell>
        </row>
        <row r="4666">
          <cell r="F4666" t="str">
            <v>6400000131742</v>
          </cell>
        </row>
        <row r="4666">
          <cell r="J4666" t="str">
            <v>64052220230118043X</v>
          </cell>
        </row>
        <row r="4667">
          <cell r="F4667" t="str">
            <v>6400000131742</v>
          </cell>
        </row>
        <row r="4667">
          <cell r="J4667" t="str">
            <v>642222197506060441</v>
          </cell>
        </row>
        <row r="4668">
          <cell r="F4668" t="str">
            <v>6400000131744</v>
          </cell>
        </row>
        <row r="4668">
          <cell r="J4668" t="str">
            <v>642222196710010455</v>
          </cell>
        </row>
        <row r="4669">
          <cell r="F4669" t="str">
            <v>6400000131744</v>
          </cell>
        </row>
        <row r="4669">
          <cell r="J4669" t="str">
            <v>642222196601020427</v>
          </cell>
        </row>
        <row r="4670">
          <cell r="F4670" t="str">
            <v>6400000131744</v>
          </cell>
        </row>
        <row r="4670">
          <cell r="J4670" t="str">
            <v>642222199308060415</v>
          </cell>
        </row>
        <row r="4671">
          <cell r="F4671" t="str">
            <v>6400000131758</v>
          </cell>
        </row>
        <row r="4671">
          <cell r="J4671" t="str">
            <v>640522196805190422</v>
          </cell>
        </row>
        <row r="4672">
          <cell r="F4672" t="str">
            <v>6400000131758</v>
          </cell>
        </row>
        <row r="4672">
          <cell r="J4672" t="str">
            <v>642222196806010433</v>
          </cell>
        </row>
        <row r="4673">
          <cell r="F4673" t="str">
            <v>6400000131777</v>
          </cell>
        </row>
        <row r="4673">
          <cell r="J4673" t="str">
            <v>640522195005160415</v>
          </cell>
        </row>
        <row r="4674">
          <cell r="F4674" t="str">
            <v>6400000131777</v>
          </cell>
        </row>
        <row r="4674">
          <cell r="J4674" t="str">
            <v>640522195203100421</v>
          </cell>
        </row>
        <row r="4675">
          <cell r="F4675" t="str">
            <v>6400000131784</v>
          </cell>
        </row>
        <row r="4675">
          <cell r="J4675" t="str">
            <v>642222198704200227</v>
          </cell>
        </row>
        <row r="4676">
          <cell r="F4676" t="str">
            <v>6400000131784</v>
          </cell>
        </row>
        <row r="4676">
          <cell r="J4676" t="str">
            <v>640522201001120414</v>
          </cell>
        </row>
        <row r="4677">
          <cell r="F4677" t="str">
            <v>6400000131784</v>
          </cell>
        </row>
        <row r="4677">
          <cell r="J4677" t="str">
            <v>640522200803060412</v>
          </cell>
        </row>
        <row r="4678">
          <cell r="F4678" t="str">
            <v>6400000131784</v>
          </cell>
        </row>
        <row r="4678">
          <cell r="J4678" t="str">
            <v>640522201204280426</v>
          </cell>
        </row>
        <row r="4679">
          <cell r="F4679" t="str">
            <v>6400000131784</v>
          </cell>
        </row>
        <row r="4679">
          <cell r="J4679" t="str">
            <v>642222198605070412</v>
          </cell>
        </row>
        <row r="4680">
          <cell r="F4680" t="str">
            <v>6400000131802</v>
          </cell>
        </row>
        <row r="4680">
          <cell r="J4680" t="str">
            <v>640522200808160447</v>
          </cell>
        </row>
        <row r="4681">
          <cell r="F4681" t="str">
            <v>6400000131802</v>
          </cell>
        </row>
        <row r="4681">
          <cell r="J4681" t="str">
            <v>640522197705060422</v>
          </cell>
        </row>
        <row r="4682">
          <cell r="F4682" t="str">
            <v>6400000131802</v>
          </cell>
        </row>
        <row r="4682">
          <cell r="J4682" t="str">
            <v>64222219750801043X</v>
          </cell>
        </row>
        <row r="4683">
          <cell r="F4683" t="str">
            <v>6400000131806</v>
          </cell>
        </row>
        <row r="4683">
          <cell r="J4683" t="str">
            <v>642222197002120420</v>
          </cell>
        </row>
        <row r="4684">
          <cell r="F4684" t="str">
            <v>6400000131806</v>
          </cell>
        </row>
        <row r="4684">
          <cell r="J4684" t="str">
            <v>64222219680703041X</v>
          </cell>
        </row>
        <row r="4685">
          <cell r="F4685" t="str">
            <v>6400000131806</v>
          </cell>
        </row>
        <row r="4685">
          <cell r="J4685" t="str">
            <v>640522199905010410</v>
          </cell>
        </row>
        <row r="4686">
          <cell r="F4686" t="str">
            <v>6400000131837</v>
          </cell>
        </row>
        <row r="4686">
          <cell r="J4686" t="str">
            <v>642222196409070416</v>
          </cell>
        </row>
        <row r="4687">
          <cell r="F4687" t="str">
            <v>6400000131837</v>
          </cell>
        </row>
        <row r="4687">
          <cell r="J4687" t="str">
            <v>642222196902070444</v>
          </cell>
        </row>
        <row r="4688">
          <cell r="F4688" t="str">
            <v>6400000131846</v>
          </cell>
        </row>
        <row r="4688">
          <cell r="J4688" t="str">
            <v>642222195805070421</v>
          </cell>
        </row>
        <row r="4689">
          <cell r="F4689" t="str">
            <v>6400000131846</v>
          </cell>
        </row>
        <row r="4689">
          <cell r="J4689" t="str">
            <v>642222195601240417</v>
          </cell>
        </row>
        <row r="4690">
          <cell r="F4690" t="str">
            <v>6400000131872</v>
          </cell>
        </row>
        <row r="4690">
          <cell r="J4690" t="str">
            <v>642222197103020410</v>
          </cell>
        </row>
        <row r="4691">
          <cell r="F4691" t="str">
            <v>6400000131872</v>
          </cell>
        </row>
        <row r="4691">
          <cell r="J4691" t="str">
            <v>64222219980503041X</v>
          </cell>
        </row>
        <row r="4692">
          <cell r="F4692" t="str">
            <v>6400000131872</v>
          </cell>
        </row>
        <row r="4692">
          <cell r="J4692" t="str">
            <v>642222197205190429</v>
          </cell>
        </row>
        <row r="4693">
          <cell r="F4693" t="str">
            <v>6400000131887</v>
          </cell>
        </row>
        <row r="4693">
          <cell r="J4693" t="str">
            <v>642222195208070423</v>
          </cell>
        </row>
        <row r="4694">
          <cell r="F4694" t="str">
            <v>6400000131887</v>
          </cell>
        </row>
        <row r="4694">
          <cell r="J4694" t="str">
            <v>642222195007290411</v>
          </cell>
        </row>
        <row r="4695">
          <cell r="F4695" t="str">
            <v>6400000131894</v>
          </cell>
        </row>
        <row r="4695">
          <cell r="J4695" t="str">
            <v>642222195006080420</v>
          </cell>
        </row>
        <row r="4696">
          <cell r="F4696" t="str">
            <v>6400000131894</v>
          </cell>
        </row>
        <row r="4696">
          <cell r="J4696" t="str">
            <v>642222195506060434</v>
          </cell>
        </row>
        <row r="4697">
          <cell r="F4697" t="str">
            <v>6400000131909</v>
          </cell>
        </row>
        <row r="4697">
          <cell r="J4697" t="str">
            <v>640522200710200498</v>
          </cell>
        </row>
        <row r="4698">
          <cell r="F4698" t="str">
            <v>6400000131909</v>
          </cell>
        </row>
        <row r="4698">
          <cell r="J4698" t="str">
            <v>640522196212080412</v>
          </cell>
        </row>
        <row r="4699">
          <cell r="F4699" t="str">
            <v>6400000131909</v>
          </cell>
        </row>
        <row r="4699">
          <cell r="J4699" t="str">
            <v>642222196604204221</v>
          </cell>
        </row>
        <row r="4700">
          <cell r="F4700" t="str">
            <v>6400000131910</v>
          </cell>
        </row>
        <row r="4700">
          <cell r="J4700" t="str">
            <v>642222200006040414</v>
          </cell>
        </row>
        <row r="4701">
          <cell r="F4701" t="str">
            <v>6400000131910</v>
          </cell>
        </row>
        <row r="4701">
          <cell r="J4701" t="str">
            <v>642222199408030416</v>
          </cell>
        </row>
        <row r="4702">
          <cell r="F4702" t="str">
            <v>6400000131910</v>
          </cell>
        </row>
        <row r="4702">
          <cell r="J4702" t="str">
            <v>642222196810010436</v>
          </cell>
        </row>
        <row r="4703">
          <cell r="F4703" t="str">
            <v>6400000131910</v>
          </cell>
        </row>
        <row r="4703">
          <cell r="J4703" t="str">
            <v>642222197001050440</v>
          </cell>
        </row>
        <row r="4704">
          <cell r="F4704" t="str">
            <v>6400000131910</v>
          </cell>
        </row>
        <row r="4704">
          <cell r="J4704" t="str">
            <v>642222199604080410</v>
          </cell>
        </row>
        <row r="4705">
          <cell r="F4705" t="str">
            <v>6400000131915</v>
          </cell>
        </row>
        <row r="4705">
          <cell r="J4705" t="str">
            <v>640522200901210437</v>
          </cell>
        </row>
        <row r="4706">
          <cell r="F4706" t="str">
            <v>6400000131915</v>
          </cell>
        </row>
        <row r="4706">
          <cell r="J4706" t="str">
            <v>642222197608010410</v>
          </cell>
        </row>
        <row r="4707">
          <cell r="F4707" t="str">
            <v>6400000131915</v>
          </cell>
        </row>
        <row r="4707">
          <cell r="J4707" t="str">
            <v>642222198006070429</v>
          </cell>
        </row>
        <row r="4708">
          <cell r="F4708" t="str">
            <v>6400000131915</v>
          </cell>
        </row>
        <row r="4708">
          <cell r="J4708" t="str">
            <v>642222200105290419</v>
          </cell>
        </row>
        <row r="4709">
          <cell r="F4709" t="str">
            <v>6400000131924</v>
          </cell>
        </row>
        <row r="4709">
          <cell r="J4709" t="str">
            <v>640522202101250421</v>
          </cell>
        </row>
        <row r="4710">
          <cell r="F4710" t="str">
            <v>6400000131924</v>
          </cell>
        </row>
        <row r="4710">
          <cell r="J4710" t="str">
            <v>640302199410192922</v>
          </cell>
        </row>
        <row r="4711">
          <cell r="F4711" t="str">
            <v>6400000131924</v>
          </cell>
        </row>
        <row r="4711">
          <cell r="J4711" t="str">
            <v>642222196609070429</v>
          </cell>
        </row>
        <row r="4712">
          <cell r="F4712" t="str">
            <v>6400000131924</v>
          </cell>
        </row>
        <row r="4712">
          <cell r="J4712" t="str">
            <v>642222199708040413</v>
          </cell>
        </row>
        <row r="4713">
          <cell r="F4713" t="str">
            <v>6400000131924</v>
          </cell>
        </row>
        <row r="4713">
          <cell r="J4713" t="str">
            <v>642222196609010418</v>
          </cell>
        </row>
        <row r="4714">
          <cell r="F4714" t="str">
            <v>6400000131924</v>
          </cell>
        </row>
        <row r="4714">
          <cell r="J4714" t="str">
            <v>642222200012080420</v>
          </cell>
        </row>
        <row r="4715">
          <cell r="F4715" t="str">
            <v>6400000131927</v>
          </cell>
        </row>
        <row r="4715">
          <cell r="J4715" t="str">
            <v>64222219920810082X</v>
          </cell>
        </row>
        <row r="4716">
          <cell r="F4716" t="str">
            <v>6400000131927</v>
          </cell>
        </row>
        <row r="4716">
          <cell r="J4716" t="str">
            <v>640522200908210413</v>
          </cell>
        </row>
        <row r="4717">
          <cell r="F4717" t="str">
            <v>6400000131927</v>
          </cell>
        </row>
        <row r="4717">
          <cell r="J4717" t="str">
            <v>640522201404200419</v>
          </cell>
        </row>
        <row r="4718">
          <cell r="F4718" t="str">
            <v>6400000131927</v>
          </cell>
        </row>
        <row r="4718">
          <cell r="J4718" t="str">
            <v>640522201803300425</v>
          </cell>
        </row>
        <row r="4719">
          <cell r="F4719" t="str">
            <v>6400000131927</v>
          </cell>
        </row>
        <row r="4719">
          <cell r="J4719" t="str">
            <v>642222198011080437</v>
          </cell>
        </row>
        <row r="4720">
          <cell r="F4720" t="str">
            <v>6400000131927</v>
          </cell>
        </row>
        <row r="4720">
          <cell r="J4720" t="str">
            <v>640522201204170411</v>
          </cell>
        </row>
        <row r="4721">
          <cell r="F4721" t="str">
            <v>6400000131930</v>
          </cell>
        </row>
        <row r="4721">
          <cell r="J4721" t="str">
            <v>642222196104090416</v>
          </cell>
        </row>
        <row r="4722">
          <cell r="F4722" t="str">
            <v>6400000131930</v>
          </cell>
        </row>
        <row r="4722">
          <cell r="J4722" t="str">
            <v>64222219890302043X</v>
          </cell>
        </row>
        <row r="4723">
          <cell r="F4723" t="str">
            <v>6400000131930</v>
          </cell>
        </row>
        <row r="4723">
          <cell r="J4723" t="str">
            <v>642222196207050484</v>
          </cell>
        </row>
        <row r="4724">
          <cell r="F4724" t="str">
            <v>6400000131930</v>
          </cell>
        </row>
        <row r="4724">
          <cell r="J4724" t="str">
            <v>640522201712090442</v>
          </cell>
        </row>
        <row r="4725">
          <cell r="F4725" t="str">
            <v>6400000131944</v>
          </cell>
        </row>
        <row r="4725">
          <cell r="J4725" t="str">
            <v>642222199405100415</v>
          </cell>
        </row>
        <row r="4726">
          <cell r="F4726" t="str">
            <v>6400000131944</v>
          </cell>
        </row>
        <row r="4726">
          <cell r="J4726" t="str">
            <v>640522200507120417</v>
          </cell>
        </row>
        <row r="4727">
          <cell r="F4727" t="str">
            <v>6400000131944</v>
          </cell>
        </row>
        <row r="4727">
          <cell r="J4727" t="str">
            <v>640522198005303627</v>
          </cell>
        </row>
        <row r="4728">
          <cell r="F4728" t="str">
            <v>6400000131944</v>
          </cell>
        </row>
        <row r="4728">
          <cell r="J4728" t="str">
            <v>640522200802040428</v>
          </cell>
        </row>
        <row r="4729">
          <cell r="F4729" t="str">
            <v>6400000131944</v>
          </cell>
        </row>
        <row r="4729">
          <cell r="J4729" t="str">
            <v>642222197306140412</v>
          </cell>
        </row>
        <row r="4730">
          <cell r="F4730" t="str">
            <v>6400000131950</v>
          </cell>
        </row>
        <row r="4730">
          <cell r="J4730" t="str">
            <v>640522201102023226</v>
          </cell>
        </row>
        <row r="4731">
          <cell r="F4731" t="str">
            <v>6400000131950</v>
          </cell>
        </row>
        <row r="4731">
          <cell r="J4731" t="str">
            <v>642222196504270416</v>
          </cell>
        </row>
        <row r="4732">
          <cell r="F4732" t="str">
            <v>6400000131950</v>
          </cell>
        </row>
        <row r="4732">
          <cell r="J4732" t="str">
            <v>642222196710140428</v>
          </cell>
        </row>
        <row r="4733">
          <cell r="F4733" t="str">
            <v>6400000131956</v>
          </cell>
        </row>
        <row r="4733">
          <cell r="J4733" t="str">
            <v>642222200001200431</v>
          </cell>
        </row>
        <row r="4734">
          <cell r="F4734" t="str">
            <v>6400000131956</v>
          </cell>
        </row>
        <row r="4734">
          <cell r="J4734" t="str">
            <v>642222198709100460</v>
          </cell>
        </row>
        <row r="4735">
          <cell r="F4735" t="str">
            <v>6400000131956</v>
          </cell>
        </row>
        <row r="4735">
          <cell r="J4735" t="str">
            <v>640522201412310466</v>
          </cell>
        </row>
        <row r="4736">
          <cell r="F4736" t="str">
            <v>6400000131956</v>
          </cell>
        </row>
        <row r="4736">
          <cell r="J4736" t="str">
            <v>642222197007010423</v>
          </cell>
        </row>
        <row r="4737">
          <cell r="F4737" t="str">
            <v>6400000131956</v>
          </cell>
        </row>
        <row r="4737">
          <cell r="J4737" t="str">
            <v>64222219681001041X</v>
          </cell>
        </row>
        <row r="4738">
          <cell r="F4738" t="str">
            <v>6400000131956</v>
          </cell>
        </row>
        <row r="4738">
          <cell r="J4738" t="str">
            <v>640522202108270433</v>
          </cell>
        </row>
        <row r="4739">
          <cell r="F4739" t="str">
            <v>6400000131956</v>
          </cell>
        </row>
        <row r="4739">
          <cell r="J4739" t="str">
            <v>640522201412170440</v>
          </cell>
        </row>
        <row r="4740">
          <cell r="F4740" t="str">
            <v>6400000131956</v>
          </cell>
        </row>
        <row r="4740">
          <cell r="J4740" t="str">
            <v>642222199705060435</v>
          </cell>
        </row>
        <row r="4741">
          <cell r="F4741" t="str">
            <v>6400000131961</v>
          </cell>
        </row>
        <row r="4741">
          <cell r="J4741" t="str">
            <v>642222195503150442</v>
          </cell>
        </row>
        <row r="4742">
          <cell r="F4742" t="str">
            <v>6400002258424</v>
          </cell>
        </row>
        <row r="4742">
          <cell r="J4742" t="str">
            <v>640522202011280424</v>
          </cell>
        </row>
        <row r="4743">
          <cell r="F4743" t="str">
            <v>6400002258424</v>
          </cell>
        </row>
        <row r="4743">
          <cell r="J4743" t="str">
            <v>64222219840401043X</v>
          </cell>
        </row>
        <row r="4744">
          <cell r="F4744" t="str">
            <v>6400002258424</v>
          </cell>
        </row>
        <row r="4744">
          <cell r="J4744" t="str">
            <v>640522200711080416</v>
          </cell>
        </row>
        <row r="4745">
          <cell r="F4745" t="str">
            <v>6400002258424</v>
          </cell>
        </row>
        <row r="4745">
          <cell r="J4745" t="str">
            <v>640522200903140444</v>
          </cell>
        </row>
        <row r="4746">
          <cell r="F4746" t="str">
            <v>6400002258424</v>
          </cell>
        </row>
        <row r="4746">
          <cell r="J4746" t="str">
            <v>642222199206070487</v>
          </cell>
        </row>
        <row r="4747">
          <cell r="F4747" t="str">
            <v>6400002258426</v>
          </cell>
        </row>
        <row r="4747">
          <cell r="J4747" t="str">
            <v>642222198505030229</v>
          </cell>
        </row>
        <row r="4748">
          <cell r="F4748" t="str">
            <v>6400002258426</v>
          </cell>
        </row>
        <row r="4748">
          <cell r="J4748" t="str">
            <v>640522201107060421</v>
          </cell>
        </row>
        <row r="4749">
          <cell r="F4749" t="str">
            <v>6400002258426</v>
          </cell>
        </row>
        <row r="4749">
          <cell r="J4749" t="str">
            <v>640522201505270424</v>
          </cell>
        </row>
        <row r="4750">
          <cell r="F4750" t="str">
            <v>6400002258426</v>
          </cell>
        </row>
        <row r="4750">
          <cell r="J4750" t="str">
            <v>64052220090318042X</v>
          </cell>
        </row>
        <row r="4751">
          <cell r="F4751" t="str">
            <v>6400002258426</v>
          </cell>
        </row>
        <row r="4751">
          <cell r="J4751" t="str">
            <v>640522201404180411</v>
          </cell>
        </row>
        <row r="4752">
          <cell r="F4752" t="str">
            <v>6400002258426</v>
          </cell>
        </row>
        <row r="4752">
          <cell r="J4752" t="str">
            <v>642222198404050431</v>
          </cell>
        </row>
        <row r="4753">
          <cell r="F4753" t="str">
            <v>6400002259005</v>
          </cell>
        </row>
        <row r="4753">
          <cell r="J4753" t="str">
            <v>640522201703020418</v>
          </cell>
        </row>
        <row r="4754">
          <cell r="F4754" t="str">
            <v>6400002259005</v>
          </cell>
        </row>
        <row r="4754">
          <cell r="J4754" t="str">
            <v>64222219910205364X</v>
          </cell>
        </row>
        <row r="4755">
          <cell r="F4755" t="str">
            <v>6400002259005</v>
          </cell>
        </row>
        <row r="4755">
          <cell r="J4755" t="str">
            <v>640522201402180426</v>
          </cell>
        </row>
        <row r="4756">
          <cell r="F4756" t="str">
            <v>6400002259005</v>
          </cell>
        </row>
        <row r="4756">
          <cell r="J4756" t="str">
            <v>640522201101130433</v>
          </cell>
        </row>
        <row r="4757">
          <cell r="F4757" t="str">
            <v>6400002259005</v>
          </cell>
        </row>
        <row r="4757">
          <cell r="J4757" t="str">
            <v>642222198901180413</v>
          </cell>
        </row>
        <row r="4758">
          <cell r="F4758" t="str">
            <v>6400002270777</v>
          </cell>
        </row>
        <row r="4758">
          <cell r="J4758" t="str">
            <v>642222194504260411</v>
          </cell>
        </row>
        <row r="4759">
          <cell r="F4759" t="str">
            <v>6400002270777</v>
          </cell>
        </row>
        <row r="4759">
          <cell r="J4759" t="str">
            <v>642222194902280426</v>
          </cell>
        </row>
        <row r="4760">
          <cell r="F4760" t="str">
            <v>6400000131716</v>
          </cell>
        </row>
        <row r="4760">
          <cell r="J4760" t="str">
            <v>642222199604120419</v>
          </cell>
        </row>
        <row r="4761">
          <cell r="F4761" t="str">
            <v>6400000131716</v>
          </cell>
        </row>
        <row r="4761">
          <cell r="J4761" t="str">
            <v>642222197103060447</v>
          </cell>
        </row>
        <row r="4762">
          <cell r="F4762" t="str">
            <v>6400000131716</v>
          </cell>
        </row>
        <row r="4762">
          <cell r="J4762" t="str">
            <v>642222196901010431</v>
          </cell>
        </row>
        <row r="4763">
          <cell r="F4763" t="str">
            <v>6400000131737</v>
          </cell>
        </row>
        <row r="4763">
          <cell r="J4763" t="str">
            <v>642222196608260423</v>
          </cell>
        </row>
        <row r="4764">
          <cell r="F4764" t="str">
            <v>6400000131737</v>
          </cell>
        </row>
        <row r="4764">
          <cell r="J4764" t="str">
            <v>642222200104100417</v>
          </cell>
        </row>
        <row r="4765">
          <cell r="F4765" t="str">
            <v>6400000131737</v>
          </cell>
        </row>
        <row r="4765">
          <cell r="J4765" t="str">
            <v>642222196312180416</v>
          </cell>
        </row>
        <row r="4766">
          <cell r="F4766" t="str">
            <v>6400000131737</v>
          </cell>
        </row>
        <row r="4766">
          <cell r="J4766" t="str">
            <v>640522202401160444</v>
          </cell>
        </row>
        <row r="4767">
          <cell r="F4767" t="str">
            <v>6400000131737</v>
          </cell>
        </row>
        <row r="4767">
          <cell r="J4767" t="str">
            <v>640522200503113025</v>
          </cell>
        </row>
        <row r="4768">
          <cell r="F4768" t="str">
            <v>6400000131737</v>
          </cell>
        </row>
        <row r="4768">
          <cell r="J4768" t="str">
            <v>640522202209170423</v>
          </cell>
        </row>
        <row r="4769">
          <cell r="F4769" t="str">
            <v>6400000131741</v>
          </cell>
        </row>
        <row r="4769">
          <cell r="J4769" t="str">
            <v>642222199504090419</v>
          </cell>
        </row>
        <row r="4770">
          <cell r="F4770" t="str">
            <v>6400000131741</v>
          </cell>
        </row>
        <row r="4770">
          <cell r="J4770" t="str">
            <v>642222196805100410</v>
          </cell>
        </row>
        <row r="4771">
          <cell r="F4771" t="str">
            <v>6400000131741</v>
          </cell>
        </row>
        <row r="4771">
          <cell r="J4771" t="str">
            <v>642222196901050425</v>
          </cell>
        </row>
        <row r="4772">
          <cell r="F4772" t="str">
            <v>6400000131741</v>
          </cell>
        </row>
        <row r="4772">
          <cell r="J4772" t="str">
            <v>642222199706080411</v>
          </cell>
        </row>
        <row r="4773">
          <cell r="F4773" t="str">
            <v>6400000131750</v>
          </cell>
        </row>
        <row r="4773">
          <cell r="J4773" t="str">
            <v>640522200105110419</v>
          </cell>
        </row>
        <row r="4774">
          <cell r="F4774" t="str">
            <v>6400000131750</v>
          </cell>
        </row>
        <row r="4774">
          <cell r="J4774" t="str">
            <v>640522200507210412</v>
          </cell>
        </row>
        <row r="4775">
          <cell r="F4775" t="str">
            <v>6400000131750</v>
          </cell>
        </row>
        <row r="4775">
          <cell r="J4775" t="str">
            <v>642222197604030414</v>
          </cell>
        </row>
        <row r="4776">
          <cell r="F4776" t="str">
            <v>6400000131750</v>
          </cell>
        </row>
        <row r="4776">
          <cell r="J4776" t="str">
            <v>642222197805200424</v>
          </cell>
        </row>
        <row r="4777">
          <cell r="F4777" t="str">
            <v>6400000131752</v>
          </cell>
        </row>
        <row r="4777">
          <cell r="J4777" t="str">
            <v>640522201912250420</v>
          </cell>
        </row>
        <row r="4778">
          <cell r="F4778" t="str">
            <v>6400000131752</v>
          </cell>
        </row>
        <row r="4778">
          <cell r="J4778" t="str">
            <v>642222199412013045</v>
          </cell>
        </row>
        <row r="4779">
          <cell r="F4779" t="str">
            <v>6400000131752</v>
          </cell>
        </row>
        <row r="4779">
          <cell r="J4779" t="str">
            <v>642222199403290411</v>
          </cell>
        </row>
        <row r="4780">
          <cell r="F4780" t="str">
            <v>6400000131752</v>
          </cell>
        </row>
        <row r="4780">
          <cell r="J4780" t="str">
            <v>640522202206080422</v>
          </cell>
        </row>
        <row r="4781">
          <cell r="F4781" t="str">
            <v>6400000131752</v>
          </cell>
        </row>
        <row r="4781">
          <cell r="J4781" t="str">
            <v>64052220121103045X</v>
          </cell>
        </row>
        <row r="4782">
          <cell r="F4782" t="str">
            <v>6400000131756</v>
          </cell>
        </row>
        <row r="4782">
          <cell r="J4782" t="str">
            <v>640522200601050435</v>
          </cell>
        </row>
        <row r="4783">
          <cell r="F4783" t="str">
            <v>6400000131756</v>
          </cell>
        </row>
        <row r="4783">
          <cell r="J4783" t="str">
            <v>642222197202050420</v>
          </cell>
        </row>
        <row r="4784">
          <cell r="F4784" t="str">
            <v>6400000131756</v>
          </cell>
        </row>
        <row r="4784">
          <cell r="J4784" t="str">
            <v>642222197101010454</v>
          </cell>
        </row>
        <row r="4785">
          <cell r="F4785" t="str">
            <v>6400000131774</v>
          </cell>
        </row>
        <row r="4785">
          <cell r="J4785" t="str">
            <v>642222195404010428</v>
          </cell>
        </row>
        <row r="4786">
          <cell r="F4786" t="str">
            <v>6400000131774</v>
          </cell>
        </row>
        <row r="4786">
          <cell r="J4786" t="str">
            <v>642222195101130414</v>
          </cell>
        </row>
        <row r="4787">
          <cell r="F4787" t="str">
            <v>6400000131778</v>
          </cell>
        </row>
        <row r="4787">
          <cell r="J4787" t="str">
            <v>640522198004120423</v>
          </cell>
        </row>
        <row r="4788">
          <cell r="F4788" t="str">
            <v>6400000131803</v>
          </cell>
        </row>
        <row r="4788">
          <cell r="J4788" t="str">
            <v>642222195503210417</v>
          </cell>
        </row>
        <row r="4789">
          <cell r="F4789" t="str">
            <v>6400000131803</v>
          </cell>
        </row>
        <row r="4789">
          <cell r="J4789" t="str">
            <v>642222195704290425</v>
          </cell>
        </row>
        <row r="4790">
          <cell r="F4790" t="str">
            <v>6400000131813</v>
          </cell>
        </row>
        <row r="4790">
          <cell r="J4790" t="str">
            <v>640522202307120411</v>
          </cell>
        </row>
        <row r="4791">
          <cell r="F4791" t="str">
            <v>6400000131813</v>
          </cell>
        </row>
        <row r="4791">
          <cell r="J4791" t="str">
            <v>640522201610250425</v>
          </cell>
        </row>
        <row r="4792">
          <cell r="F4792" t="str">
            <v>6400000131813</v>
          </cell>
        </row>
        <row r="4792">
          <cell r="J4792" t="str">
            <v>640522201207160446</v>
          </cell>
        </row>
        <row r="4793">
          <cell r="F4793" t="str">
            <v>6400000131813</v>
          </cell>
        </row>
        <row r="4793">
          <cell r="J4793" t="str">
            <v>640522194301020412</v>
          </cell>
        </row>
        <row r="4794">
          <cell r="F4794" t="str">
            <v>6400000131813</v>
          </cell>
        </row>
        <row r="4794">
          <cell r="J4794" t="str">
            <v>640522198103010414</v>
          </cell>
        </row>
        <row r="4795">
          <cell r="F4795" t="str">
            <v>6400000131813</v>
          </cell>
        </row>
        <row r="4795">
          <cell r="J4795" t="str">
            <v>640522198001090425</v>
          </cell>
        </row>
        <row r="4796">
          <cell r="F4796" t="str">
            <v>6400000131813</v>
          </cell>
        </row>
        <row r="4796">
          <cell r="J4796" t="str">
            <v>640522194508160420</v>
          </cell>
        </row>
        <row r="4797">
          <cell r="F4797" t="str">
            <v>6400000131813</v>
          </cell>
        </row>
        <row r="4797">
          <cell r="J4797" t="str">
            <v>640522200809210434</v>
          </cell>
        </row>
        <row r="4798">
          <cell r="F4798" t="str">
            <v>6400000131813</v>
          </cell>
        </row>
        <row r="4798">
          <cell r="J4798" t="str">
            <v>642222200010263629</v>
          </cell>
        </row>
        <row r="4799">
          <cell r="F4799" t="str">
            <v>6400000131833</v>
          </cell>
        </row>
        <row r="4799">
          <cell r="J4799" t="str">
            <v>642222195008060415</v>
          </cell>
        </row>
        <row r="4800">
          <cell r="F4800" t="str">
            <v>6400000131833</v>
          </cell>
        </row>
        <row r="4800">
          <cell r="J4800" t="str">
            <v>642222195206070446</v>
          </cell>
        </row>
        <row r="4801">
          <cell r="F4801" t="str">
            <v>6400000131853</v>
          </cell>
        </row>
        <row r="4801">
          <cell r="J4801" t="str">
            <v>642222196609080416</v>
          </cell>
        </row>
        <row r="4802">
          <cell r="F4802" t="str">
            <v>6400000131853</v>
          </cell>
        </row>
        <row r="4802">
          <cell r="J4802" t="str">
            <v>642222196702050422</v>
          </cell>
        </row>
        <row r="4803">
          <cell r="F4803" t="str">
            <v>6400000131855</v>
          </cell>
        </row>
        <row r="4803">
          <cell r="J4803" t="str">
            <v>642222195004110411</v>
          </cell>
        </row>
        <row r="4804">
          <cell r="F4804" t="str">
            <v>6400000131869</v>
          </cell>
        </row>
        <row r="4804">
          <cell r="J4804" t="str">
            <v>64052220020504042X</v>
          </cell>
        </row>
        <row r="4805">
          <cell r="F4805" t="str">
            <v>6400000131869</v>
          </cell>
        </row>
        <row r="4805">
          <cell r="J4805" t="str">
            <v>640522199805050415</v>
          </cell>
        </row>
        <row r="4806">
          <cell r="F4806" t="str">
            <v>6400000131869</v>
          </cell>
        </row>
        <row r="4806">
          <cell r="J4806" t="str">
            <v>642222196708090425</v>
          </cell>
        </row>
        <row r="4807">
          <cell r="F4807" t="str">
            <v>6400000131869</v>
          </cell>
        </row>
        <row r="4807">
          <cell r="J4807" t="str">
            <v>640522199610100427</v>
          </cell>
        </row>
        <row r="4808">
          <cell r="F4808" t="str">
            <v>6400000131869</v>
          </cell>
        </row>
        <row r="4808">
          <cell r="J4808" t="str">
            <v>642222196503080418</v>
          </cell>
        </row>
        <row r="4809">
          <cell r="F4809" t="str">
            <v>6400000131873</v>
          </cell>
        </row>
        <row r="4809">
          <cell r="J4809" t="str">
            <v>640522200607160432</v>
          </cell>
        </row>
        <row r="4810">
          <cell r="F4810" t="str">
            <v>6400000131873</v>
          </cell>
        </row>
        <row r="4810">
          <cell r="J4810" t="str">
            <v>640522200301100437</v>
          </cell>
        </row>
        <row r="4811">
          <cell r="F4811" t="str">
            <v>6400000131873</v>
          </cell>
        </row>
        <row r="4811">
          <cell r="J4811" t="str">
            <v>640522197608050417</v>
          </cell>
        </row>
        <row r="4812">
          <cell r="F4812" t="str">
            <v>6400000131880</v>
          </cell>
        </row>
        <row r="4812">
          <cell r="J4812" t="str">
            <v>64222219641122041X</v>
          </cell>
        </row>
        <row r="4813">
          <cell r="F4813" t="str">
            <v>6400000131880</v>
          </cell>
        </row>
        <row r="4813">
          <cell r="J4813" t="str">
            <v>642222199306120437</v>
          </cell>
        </row>
        <row r="4814">
          <cell r="F4814" t="str">
            <v>6400000131880</v>
          </cell>
        </row>
        <row r="4814">
          <cell r="J4814" t="str">
            <v>642222196610280423</v>
          </cell>
        </row>
        <row r="4815">
          <cell r="F4815" t="str">
            <v>6400000131881</v>
          </cell>
        </row>
        <row r="4815">
          <cell r="J4815" t="str">
            <v>640522201104040417</v>
          </cell>
        </row>
        <row r="4816">
          <cell r="F4816" t="str">
            <v>6400000131881</v>
          </cell>
        </row>
        <row r="4816">
          <cell r="J4816" t="str">
            <v>642222199301060412</v>
          </cell>
        </row>
        <row r="4817">
          <cell r="F4817" t="str">
            <v>6400000131881</v>
          </cell>
        </row>
        <row r="4817">
          <cell r="J4817" t="str">
            <v>64222219660408045X</v>
          </cell>
        </row>
        <row r="4818">
          <cell r="F4818" t="str">
            <v>6400000131881</v>
          </cell>
        </row>
        <row r="4818">
          <cell r="J4818" t="str">
            <v>640522200511200436</v>
          </cell>
        </row>
        <row r="4819">
          <cell r="F4819" t="str">
            <v>6400000131881</v>
          </cell>
        </row>
        <row r="4819">
          <cell r="J4819" t="str">
            <v>642222199102160410</v>
          </cell>
        </row>
        <row r="4820">
          <cell r="F4820" t="str">
            <v>6400000131881</v>
          </cell>
        </row>
        <row r="4820">
          <cell r="J4820" t="str">
            <v>642222196605160427</v>
          </cell>
        </row>
        <row r="4821">
          <cell r="F4821" t="str">
            <v>6400000131883</v>
          </cell>
        </row>
        <row r="4821">
          <cell r="J4821" t="str">
            <v>642222194705090447</v>
          </cell>
        </row>
        <row r="4822">
          <cell r="F4822" t="str">
            <v>6400000131886</v>
          </cell>
        </row>
        <row r="4822">
          <cell r="J4822" t="str">
            <v>642222195205020412</v>
          </cell>
        </row>
        <row r="4823">
          <cell r="F4823" t="str">
            <v>6400000131893</v>
          </cell>
        </row>
        <row r="4823">
          <cell r="J4823" t="str">
            <v>640522198611250414</v>
          </cell>
        </row>
        <row r="4824">
          <cell r="F4824" t="str">
            <v>6400000131893</v>
          </cell>
        </row>
        <row r="4824">
          <cell r="J4824" t="str">
            <v>640522196408150435</v>
          </cell>
        </row>
        <row r="4825">
          <cell r="F4825" t="str">
            <v>6400000131893</v>
          </cell>
        </row>
        <row r="4825">
          <cell r="J4825" t="str">
            <v>640522198810180412</v>
          </cell>
        </row>
        <row r="4826">
          <cell r="F4826" t="str">
            <v>6400000131893</v>
          </cell>
        </row>
        <row r="4826">
          <cell r="J4826" t="str">
            <v>640522196905160423</v>
          </cell>
        </row>
        <row r="4827">
          <cell r="F4827" t="str">
            <v>6400000131922</v>
          </cell>
        </row>
        <row r="4827">
          <cell r="J4827" t="str">
            <v>642222196310150424</v>
          </cell>
        </row>
        <row r="4828">
          <cell r="F4828" t="str">
            <v>6400000131922</v>
          </cell>
        </row>
        <row r="4828">
          <cell r="J4828" t="str">
            <v>642222199004230024</v>
          </cell>
        </row>
        <row r="4829">
          <cell r="F4829" t="str">
            <v>6400000131922</v>
          </cell>
        </row>
        <row r="4829">
          <cell r="J4829" t="str">
            <v>642222198804050473</v>
          </cell>
        </row>
        <row r="4830">
          <cell r="F4830" t="str">
            <v>6400000131922</v>
          </cell>
        </row>
        <row r="4830">
          <cell r="J4830" t="str">
            <v>640522201908100462</v>
          </cell>
        </row>
        <row r="4831">
          <cell r="F4831" t="str">
            <v>6400000131922</v>
          </cell>
        </row>
        <row r="4831">
          <cell r="J4831" t="str">
            <v>640522201708030420</v>
          </cell>
        </row>
        <row r="4832">
          <cell r="F4832" t="str">
            <v>6400000131922</v>
          </cell>
        </row>
        <row r="4832">
          <cell r="J4832" t="str">
            <v>640522201503110013</v>
          </cell>
        </row>
        <row r="4833">
          <cell r="F4833" t="str">
            <v>6400000131925</v>
          </cell>
        </row>
        <row r="4833">
          <cell r="J4833" t="str">
            <v>64222219500913042X</v>
          </cell>
        </row>
        <row r="4834">
          <cell r="F4834" t="str">
            <v>6400000131925</v>
          </cell>
        </row>
        <row r="4834">
          <cell r="J4834" t="str">
            <v>642222194904190416</v>
          </cell>
        </row>
        <row r="4835">
          <cell r="F4835" t="str">
            <v>6400000131945</v>
          </cell>
        </row>
        <row r="4835">
          <cell r="J4835" t="str">
            <v>642222197707010416</v>
          </cell>
        </row>
        <row r="4836">
          <cell r="F4836" t="str">
            <v>6400000131945</v>
          </cell>
        </row>
        <row r="4836">
          <cell r="J4836" t="str">
            <v>640522200709090439</v>
          </cell>
        </row>
        <row r="4837">
          <cell r="F4837" t="str">
            <v>6400000131945</v>
          </cell>
        </row>
        <row r="4837">
          <cell r="J4837" t="str">
            <v>640522200606210426</v>
          </cell>
        </row>
        <row r="4838">
          <cell r="F4838" t="str">
            <v>6400000131945</v>
          </cell>
        </row>
        <row r="4838">
          <cell r="J4838" t="str">
            <v>640522200403160422</v>
          </cell>
        </row>
        <row r="4839">
          <cell r="F4839" t="str">
            <v>6400000131945</v>
          </cell>
        </row>
        <row r="4839">
          <cell r="J4839" t="str">
            <v>640522200206060414</v>
          </cell>
        </row>
        <row r="4840">
          <cell r="F4840" t="str">
            <v>6400000131945</v>
          </cell>
        </row>
        <row r="4840">
          <cell r="J4840" t="str">
            <v>640522197811203028</v>
          </cell>
        </row>
        <row r="4841">
          <cell r="F4841" t="str">
            <v>6400000131947</v>
          </cell>
        </row>
        <row r="4841">
          <cell r="J4841" t="str">
            <v>640522198510153623</v>
          </cell>
        </row>
        <row r="4842">
          <cell r="F4842" t="str">
            <v>6400000131947</v>
          </cell>
        </row>
        <row r="4842">
          <cell r="J4842" t="str">
            <v>640522199510230419</v>
          </cell>
        </row>
        <row r="4843">
          <cell r="F4843" t="str">
            <v>6400000131947</v>
          </cell>
        </row>
        <row r="4843">
          <cell r="J4843" t="str">
            <v>640522199801070419</v>
          </cell>
        </row>
        <row r="4844">
          <cell r="F4844" t="str">
            <v>6400000131947</v>
          </cell>
        </row>
        <row r="4844">
          <cell r="J4844" t="str">
            <v>640522199112100416</v>
          </cell>
        </row>
        <row r="4845">
          <cell r="F4845" t="str">
            <v>6400000131947</v>
          </cell>
        </row>
        <row r="4845">
          <cell r="J4845" t="str">
            <v>642222197007040411</v>
          </cell>
        </row>
        <row r="4846">
          <cell r="F4846" t="str">
            <v>6400000131947</v>
          </cell>
        </row>
        <row r="4846">
          <cell r="J4846" t="str">
            <v>640522201803040467</v>
          </cell>
        </row>
        <row r="4847">
          <cell r="F4847" t="str">
            <v>6400002255103</v>
          </cell>
        </row>
        <row r="4847">
          <cell r="J4847" t="str">
            <v>642222195502100435</v>
          </cell>
        </row>
        <row r="4848">
          <cell r="F4848" t="str">
            <v>6400002256431</v>
          </cell>
        </row>
        <row r="4848">
          <cell r="J4848" t="str">
            <v>642222196908150429</v>
          </cell>
        </row>
        <row r="4849">
          <cell r="F4849" t="str">
            <v>6400002256431</v>
          </cell>
        </row>
        <row r="4849">
          <cell r="J4849" t="str">
            <v>642222196905130414</v>
          </cell>
        </row>
        <row r="4850">
          <cell r="F4850" t="str">
            <v>6400002256431</v>
          </cell>
        </row>
        <row r="4850">
          <cell r="J4850" t="str">
            <v>640522199605210445</v>
          </cell>
        </row>
        <row r="4851">
          <cell r="F4851" t="str">
            <v>5500000057990274</v>
          </cell>
        </row>
        <row r="4851">
          <cell r="J4851" t="str">
            <v>64052220140529041X</v>
          </cell>
        </row>
        <row r="4852">
          <cell r="F4852" t="str">
            <v>5500000057990274</v>
          </cell>
        </row>
        <row r="4852">
          <cell r="J4852" t="str">
            <v>642222198503060432</v>
          </cell>
        </row>
        <row r="4853">
          <cell r="F4853" t="str">
            <v>5500000057990274</v>
          </cell>
        </row>
        <row r="4853">
          <cell r="J4853" t="str">
            <v>642222198112060427</v>
          </cell>
        </row>
        <row r="4854">
          <cell r="F4854" t="str">
            <v>5500000057990274</v>
          </cell>
        </row>
        <row r="4854">
          <cell r="J4854" t="str">
            <v>640522200909260439</v>
          </cell>
        </row>
        <row r="4855">
          <cell r="F4855" t="str">
            <v>5500000324543247</v>
          </cell>
        </row>
        <row r="4855">
          <cell r="J4855" t="str">
            <v>642222196206070440</v>
          </cell>
        </row>
        <row r="4856">
          <cell r="F4856" t="str">
            <v>5500000324543247</v>
          </cell>
        </row>
        <row r="4856">
          <cell r="J4856" t="str">
            <v>642222195908060410</v>
          </cell>
        </row>
        <row r="4857">
          <cell r="F4857" t="str">
            <v>6400000131725</v>
          </cell>
        </row>
        <row r="4857">
          <cell r="J4857" t="str">
            <v>640522196607050445</v>
          </cell>
        </row>
        <row r="4858">
          <cell r="F4858" t="str">
            <v>6400000131725</v>
          </cell>
        </row>
        <row r="4858">
          <cell r="J4858" t="str">
            <v>640522196408120412</v>
          </cell>
        </row>
        <row r="4859">
          <cell r="F4859" t="str">
            <v>6400000131726</v>
          </cell>
        </row>
        <row r="4859">
          <cell r="J4859" t="str">
            <v>640522200804200413</v>
          </cell>
        </row>
        <row r="4860">
          <cell r="F4860" t="str">
            <v>6400000131726</v>
          </cell>
        </row>
        <row r="4860">
          <cell r="J4860" t="str">
            <v>642222198011100418</v>
          </cell>
        </row>
        <row r="4861">
          <cell r="F4861" t="str">
            <v>6400000131726</v>
          </cell>
        </row>
        <row r="4861">
          <cell r="J4861" t="str">
            <v>640522201603140412</v>
          </cell>
        </row>
        <row r="4862">
          <cell r="F4862" t="str">
            <v>6400000131726</v>
          </cell>
        </row>
        <row r="4862">
          <cell r="J4862" t="str">
            <v>640522200510150422</v>
          </cell>
        </row>
        <row r="4863">
          <cell r="F4863" t="str">
            <v>6400000131726</v>
          </cell>
        </row>
        <row r="4863">
          <cell r="J4863" t="str">
            <v>642222197903053261</v>
          </cell>
        </row>
        <row r="4864">
          <cell r="F4864" t="str">
            <v>6400000131728</v>
          </cell>
        </row>
        <row r="4864">
          <cell r="J4864" t="str">
            <v>642222197801090416</v>
          </cell>
        </row>
        <row r="4865">
          <cell r="F4865" t="str">
            <v>6400000131728</v>
          </cell>
        </row>
        <row r="4865">
          <cell r="J4865" t="str">
            <v>642222197610200440</v>
          </cell>
        </row>
        <row r="4866">
          <cell r="F4866" t="str">
            <v>6400000131728</v>
          </cell>
        </row>
        <row r="4866">
          <cell r="J4866" t="str">
            <v>640522200003090410</v>
          </cell>
        </row>
        <row r="4867">
          <cell r="F4867" t="str">
            <v>6400000131762</v>
          </cell>
        </row>
        <row r="4867">
          <cell r="J4867" t="str">
            <v>642222197702070428</v>
          </cell>
        </row>
        <row r="4868">
          <cell r="F4868" t="str">
            <v>6400000131762</v>
          </cell>
        </row>
        <row r="4868">
          <cell r="J4868" t="str">
            <v>640522200202200416</v>
          </cell>
        </row>
        <row r="4869">
          <cell r="F4869" t="str">
            <v>6400000131762</v>
          </cell>
        </row>
        <row r="4869">
          <cell r="J4869" t="str">
            <v>642222197607290430</v>
          </cell>
        </row>
        <row r="4870">
          <cell r="F4870" t="str">
            <v>6400000131762</v>
          </cell>
        </row>
        <row r="4870">
          <cell r="J4870" t="str">
            <v>640522200005150413</v>
          </cell>
        </row>
        <row r="4871">
          <cell r="F4871" t="str">
            <v>6400000131762</v>
          </cell>
        </row>
        <row r="4871">
          <cell r="J4871" t="str">
            <v>640522200202200432</v>
          </cell>
        </row>
        <row r="4872">
          <cell r="F4872" t="str">
            <v>6400000131776</v>
          </cell>
        </row>
        <row r="4872">
          <cell r="J4872" t="str">
            <v>642222198903070410</v>
          </cell>
        </row>
        <row r="4873">
          <cell r="F4873" t="str">
            <v>6400000131776</v>
          </cell>
        </row>
        <row r="4873">
          <cell r="J4873" t="str">
            <v>640522201402210410</v>
          </cell>
        </row>
        <row r="4874">
          <cell r="F4874" t="str">
            <v>6400000131783</v>
          </cell>
        </row>
        <row r="4874">
          <cell r="J4874" t="str">
            <v>642222198707031027</v>
          </cell>
        </row>
        <row r="4875">
          <cell r="F4875" t="str">
            <v>6400000131783</v>
          </cell>
        </row>
        <row r="4875">
          <cell r="J4875" t="str">
            <v>640522198803020410</v>
          </cell>
        </row>
        <row r="4876">
          <cell r="F4876" t="str">
            <v>6400000131783</v>
          </cell>
        </row>
        <row r="4876">
          <cell r="J4876" t="str">
            <v>640522201104070421</v>
          </cell>
        </row>
        <row r="4877">
          <cell r="F4877" t="str">
            <v>6400000131783</v>
          </cell>
        </row>
        <row r="4877">
          <cell r="J4877" t="str">
            <v>640522201209070444</v>
          </cell>
        </row>
        <row r="4878">
          <cell r="F4878" t="str">
            <v>6400000131783</v>
          </cell>
        </row>
        <row r="4878">
          <cell r="J4878" t="str">
            <v>640522201408280460</v>
          </cell>
        </row>
        <row r="4879">
          <cell r="F4879" t="str">
            <v>6400000131788</v>
          </cell>
        </row>
        <row r="4879">
          <cell r="J4879" t="str">
            <v>64222219490102042X</v>
          </cell>
        </row>
        <row r="4880">
          <cell r="F4880" t="str">
            <v>6400000131795</v>
          </cell>
        </row>
        <row r="4880">
          <cell r="J4880" t="str">
            <v>642222196604210410</v>
          </cell>
        </row>
        <row r="4881">
          <cell r="F4881" t="str">
            <v>6400000131795</v>
          </cell>
        </row>
        <row r="4881">
          <cell r="J4881" t="str">
            <v>642222199605130432</v>
          </cell>
        </row>
        <row r="4882">
          <cell r="F4882" t="str">
            <v>6400000131795</v>
          </cell>
        </row>
        <row r="4882">
          <cell r="J4882" t="str">
            <v>642222197003110427</v>
          </cell>
        </row>
        <row r="4883">
          <cell r="F4883" t="str">
            <v>6400000131795</v>
          </cell>
        </row>
        <row r="4883">
          <cell r="J4883" t="str">
            <v>642222199812190411</v>
          </cell>
        </row>
        <row r="4884">
          <cell r="F4884" t="str">
            <v>6400000131796</v>
          </cell>
        </row>
        <row r="4884">
          <cell r="J4884" t="str">
            <v>642222197602020415</v>
          </cell>
        </row>
        <row r="4885">
          <cell r="F4885" t="str">
            <v>6400000131796</v>
          </cell>
        </row>
        <row r="4885">
          <cell r="J4885" t="str">
            <v>642222199805010419</v>
          </cell>
        </row>
        <row r="4886">
          <cell r="F4886" t="str">
            <v>6400000131796</v>
          </cell>
        </row>
        <row r="4886">
          <cell r="J4886" t="str">
            <v>642222197804080424</v>
          </cell>
        </row>
        <row r="4887">
          <cell r="F4887" t="str">
            <v>6400000131796</v>
          </cell>
        </row>
        <row r="4887">
          <cell r="J4887" t="str">
            <v>642222200005210418</v>
          </cell>
        </row>
        <row r="4888">
          <cell r="F4888" t="str">
            <v>6400000131821</v>
          </cell>
        </row>
        <row r="4888">
          <cell r="J4888" t="str">
            <v>642222200402110410</v>
          </cell>
        </row>
        <row r="4889">
          <cell r="F4889" t="str">
            <v>6400000131821</v>
          </cell>
        </row>
        <row r="4889">
          <cell r="J4889" t="str">
            <v>642222196705070445</v>
          </cell>
        </row>
        <row r="4890">
          <cell r="F4890" t="str">
            <v>6400000131821</v>
          </cell>
        </row>
        <row r="4890">
          <cell r="J4890" t="str">
            <v>642222196812020451</v>
          </cell>
        </row>
        <row r="4891">
          <cell r="F4891" t="str">
            <v>6400000131830</v>
          </cell>
        </row>
        <row r="4891">
          <cell r="J4891" t="str">
            <v>64222219921026302X</v>
          </cell>
        </row>
        <row r="4892">
          <cell r="F4892" t="str">
            <v>6400000131830</v>
          </cell>
        </row>
        <row r="4892">
          <cell r="J4892" t="str">
            <v>640522201010080434</v>
          </cell>
        </row>
        <row r="4893">
          <cell r="F4893" t="str">
            <v>6400000131830</v>
          </cell>
        </row>
        <row r="4893">
          <cell r="J4893" t="str">
            <v>640522201402210437</v>
          </cell>
        </row>
        <row r="4894">
          <cell r="F4894" t="str">
            <v>6400000131830</v>
          </cell>
        </row>
        <row r="4894">
          <cell r="J4894" t="str">
            <v>64222219900905041X</v>
          </cell>
        </row>
        <row r="4895">
          <cell r="F4895" t="str">
            <v>6400000131835</v>
          </cell>
        </row>
        <row r="4895">
          <cell r="J4895" t="str">
            <v>640522201208300412</v>
          </cell>
        </row>
        <row r="4896">
          <cell r="F4896" t="str">
            <v>6400000131835</v>
          </cell>
        </row>
        <row r="4896">
          <cell r="J4896" t="str">
            <v>640522201101040462</v>
          </cell>
        </row>
        <row r="4897">
          <cell r="F4897" t="str">
            <v>6400000131835</v>
          </cell>
        </row>
        <row r="4897">
          <cell r="J4897" t="str">
            <v>642222198908060414</v>
          </cell>
        </row>
        <row r="4898">
          <cell r="F4898" t="str">
            <v>6400000131838</v>
          </cell>
        </row>
        <row r="4898">
          <cell r="J4898" t="str">
            <v>640522201302220443</v>
          </cell>
        </row>
        <row r="4899">
          <cell r="F4899" t="str">
            <v>6400000131838</v>
          </cell>
        </row>
        <row r="4899">
          <cell r="J4899" t="str">
            <v>642222198506110415</v>
          </cell>
        </row>
        <row r="4900">
          <cell r="F4900" t="str">
            <v>6400000131838</v>
          </cell>
        </row>
        <row r="4900">
          <cell r="J4900" t="str">
            <v>642222198807061063</v>
          </cell>
        </row>
        <row r="4901">
          <cell r="F4901" t="str">
            <v>6400000131838</v>
          </cell>
        </row>
        <row r="4901">
          <cell r="J4901" t="str">
            <v>640522201105230415</v>
          </cell>
        </row>
        <row r="4902">
          <cell r="F4902" t="str">
            <v>6400000131848</v>
          </cell>
        </row>
        <row r="4902">
          <cell r="J4902" t="str">
            <v>640522196805120416</v>
          </cell>
        </row>
        <row r="4903">
          <cell r="F4903" t="str">
            <v>6400000131848</v>
          </cell>
        </row>
        <row r="4903">
          <cell r="J4903" t="str">
            <v>64052220020826041X</v>
          </cell>
        </row>
        <row r="4904">
          <cell r="F4904" t="str">
            <v>6400000131848</v>
          </cell>
        </row>
        <row r="4904">
          <cell r="J4904" t="str">
            <v>64052219980109041X</v>
          </cell>
        </row>
        <row r="4905">
          <cell r="F4905" t="str">
            <v>6400000131882</v>
          </cell>
        </row>
        <row r="4905">
          <cell r="J4905" t="str">
            <v>64222219711016042X</v>
          </cell>
        </row>
        <row r="4906">
          <cell r="F4906" t="str">
            <v>6400000131882</v>
          </cell>
        </row>
        <row r="4906">
          <cell r="J4906" t="str">
            <v>642222199508260411</v>
          </cell>
        </row>
        <row r="4907">
          <cell r="F4907" t="str">
            <v>6400000131882</v>
          </cell>
        </row>
        <row r="4907">
          <cell r="J4907" t="str">
            <v>642223199106173442</v>
          </cell>
        </row>
        <row r="4908">
          <cell r="F4908" t="str">
            <v>6400000131882</v>
          </cell>
        </row>
        <row r="4908">
          <cell r="J4908" t="str">
            <v>642222196911200415</v>
          </cell>
        </row>
        <row r="4909">
          <cell r="F4909" t="str">
            <v>6400000131882</v>
          </cell>
        </row>
        <row r="4909">
          <cell r="J4909" t="str">
            <v>640522200110010439</v>
          </cell>
        </row>
        <row r="4910">
          <cell r="F4910" t="str">
            <v>6400000131904</v>
          </cell>
        </row>
        <row r="4910">
          <cell r="J4910" t="str">
            <v>640522201212240432</v>
          </cell>
        </row>
        <row r="4911">
          <cell r="F4911" t="str">
            <v>6400000131904</v>
          </cell>
        </row>
        <row r="4911">
          <cell r="J4911" t="str">
            <v>642222198306070420</v>
          </cell>
        </row>
        <row r="4912">
          <cell r="F4912" t="str">
            <v>6400000131904</v>
          </cell>
        </row>
        <row r="4912">
          <cell r="J4912" t="str">
            <v>640522201012250441</v>
          </cell>
        </row>
        <row r="4913">
          <cell r="F4913" t="str">
            <v>6400000131904</v>
          </cell>
        </row>
        <row r="4913">
          <cell r="J4913" t="str">
            <v>642222198305060431</v>
          </cell>
        </row>
        <row r="4914">
          <cell r="F4914" t="str">
            <v>6400000131904</v>
          </cell>
        </row>
        <row r="4914">
          <cell r="J4914" t="str">
            <v>640522201706260441</v>
          </cell>
        </row>
        <row r="4915">
          <cell r="F4915" t="str">
            <v>6400000131906</v>
          </cell>
        </row>
        <row r="4915">
          <cell r="J4915" t="str">
            <v>64222219730313042X</v>
          </cell>
        </row>
        <row r="4916">
          <cell r="F4916" t="str">
            <v>6400000131906</v>
          </cell>
        </row>
        <row r="4916">
          <cell r="J4916" t="str">
            <v>64222219981020041X</v>
          </cell>
        </row>
        <row r="4917">
          <cell r="F4917" t="str">
            <v>6400000131906</v>
          </cell>
        </row>
        <row r="4917">
          <cell r="J4917" t="str">
            <v>642222199409280417</v>
          </cell>
        </row>
        <row r="4918">
          <cell r="F4918" t="str">
            <v>6400000131912</v>
          </cell>
        </row>
        <row r="4918">
          <cell r="J4918" t="str">
            <v>642222199211200418</v>
          </cell>
        </row>
        <row r="4919">
          <cell r="F4919" t="str">
            <v>6400000131912</v>
          </cell>
        </row>
        <row r="4919">
          <cell r="J4919" t="str">
            <v>642222196607050440</v>
          </cell>
        </row>
        <row r="4920">
          <cell r="F4920" t="str">
            <v>6400000131912</v>
          </cell>
        </row>
        <row r="4920">
          <cell r="J4920" t="str">
            <v>64222219650501043X</v>
          </cell>
        </row>
        <row r="4921">
          <cell r="F4921" t="str">
            <v>6400000131912</v>
          </cell>
        </row>
        <row r="4921">
          <cell r="J4921" t="str">
            <v>64052220010525042X</v>
          </cell>
        </row>
        <row r="4922">
          <cell r="F4922" t="str">
            <v>6400000131923</v>
          </cell>
        </row>
        <row r="4922">
          <cell r="J4922" t="str">
            <v>642222195911230425</v>
          </cell>
        </row>
        <row r="4923">
          <cell r="F4923" t="str">
            <v>6400000131923</v>
          </cell>
        </row>
        <row r="4923">
          <cell r="J4923" t="str">
            <v>640522195510010418</v>
          </cell>
        </row>
        <row r="4924">
          <cell r="F4924" t="str">
            <v>6400000131940</v>
          </cell>
        </row>
        <row r="4924">
          <cell r="J4924" t="str">
            <v>642222198005040412</v>
          </cell>
        </row>
        <row r="4925">
          <cell r="F4925" t="str">
            <v>6400000131940</v>
          </cell>
        </row>
        <row r="4925">
          <cell r="J4925" t="str">
            <v>640522200205150418</v>
          </cell>
        </row>
        <row r="4926">
          <cell r="F4926" t="str">
            <v>6400000131940</v>
          </cell>
        </row>
        <row r="4926">
          <cell r="J4926" t="str">
            <v>642222198509100466</v>
          </cell>
        </row>
        <row r="4927">
          <cell r="F4927" t="str">
            <v>6400000131951</v>
          </cell>
        </row>
        <row r="4927">
          <cell r="J4927" t="str">
            <v>642222199506140416</v>
          </cell>
        </row>
        <row r="4928">
          <cell r="F4928" t="str">
            <v>6400000131951</v>
          </cell>
        </row>
        <row r="4928">
          <cell r="J4928" t="str">
            <v>642222199702103444</v>
          </cell>
        </row>
        <row r="4929">
          <cell r="F4929" t="str">
            <v>6400000131951</v>
          </cell>
        </row>
        <row r="4929">
          <cell r="J4929" t="str">
            <v>642222196303060447</v>
          </cell>
        </row>
        <row r="4930">
          <cell r="F4930" t="str">
            <v>6400000131951</v>
          </cell>
        </row>
        <row r="4930">
          <cell r="J4930" t="str">
            <v>640522202302260415</v>
          </cell>
        </row>
        <row r="4931">
          <cell r="F4931" t="str">
            <v>6400000131951</v>
          </cell>
        </row>
        <row r="4931">
          <cell r="J4931" t="str">
            <v>640522201701010443</v>
          </cell>
        </row>
        <row r="4932">
          <cell r="F4932" t="str">
            <v>6400000131951</v>
          </cell>
        </row>
        <row r="4932">
          <cell r="J4932" t="str">
            <v>640522202012290421</v>
          </cell>
        </row>
        <row r="4933">
          <cell r="F4933" t="str">
            <v>6400000131951</v>
          </cell>
        </row>
        <row r="4933">
          <cell r="J4933" t="str">
            <v>642222196104010412</v>
          </cell>
        </row>
        <row r="4934">
          <cell r="F4934" t="str">
            <v>6400000131954</v>
          </cell>
        </row>
        <row r="4934">
          <cell r="J4934" t="str">
            <v>642222195204060412</v>
          </cell>
        </row>
        <row r="4935">
          <cell r="F4935" t="str">
            <v>6400000131963</v>
          </cell>
        </row>
        <row r="4935">
          <cell r="J4935" t="str">
            <v>642222197204050475</v>
          </cell>
        </row>
        <row r="4936">
          <cell r="F4936" t="str">
            <v>6400000131963</v>
          </cell>
        </row>
        <row r="4936">
          <cell r="J4936" t="str">
            <v>640522201003230414</v>
          </cell>
        </row>
        <row r="4937">
          <cell r="F4937" t="str">
            <v>6400000131963</v>
          </cell>
        </row>
        <row r="4937">
          <cell r="J4937" t="str">
            <v>640522198010050441</v>
          </cell>
        </row>
        <row r="4938">
          <cell r="F4938" t="str">
            <v>6400000131963</v>
          </cell>
        </row>
        <row r="4938">
          <cell r="J4938" t="str">
            <v>640522200708070428</v>
          </cell>
        </row>
        <row r="4939">
          <cell r="F4939" t="str">
            <v>6400000131963</v>
          </cell>
        </row>
        <row r="4939">
          <cell r="J4939" t="str">
            <v>640522200210170421</v>
          </cell>
        </row>
        <row r="4940">
          <cell r="F4940" t="str">
            <v>6400000131965</v>
          </cell>
        </row>
        <row r="4940">
          <cell r="J4940" t="str">
            <v>642222197310010418</v>
          </cell>
        </row>
        <row r="4941">
          <cell r="F4941" t="str">
            <v>6400000131965</v>
          </cell>
        </row>
        <row r="4941">
          <cell r="J4941" t="str">
            <v>640522200405080442</v>
          </cell>
        </row>
        <row r="4942">
          <cell r="F4942" t="str">
            <v>6400000131965</v>
          </cell>
        </row>
        <row r="4942">
          <cell r="J4942" t="str">
            <v>642222197708140423</v>
          </cell>
        </row>
        <row r="4943">
          <cell r="F4943" t="str">
            <v>6400000131965</v>
          </cell>
        </row>
        <row r="4943">
          <cell r="J4943" t="str">
            <v>642222200001010435</v>
          </cell>
        </row>
        <row r="4944">
          <cell r="F4944" t="str">
            <v>6400002254648</v>
          </cell>
        </row>
        <row r="4944">
          <cell r="J4944" t="str">
            <v>642222194907030418</v>
          </cell>
        </row>
        <row r="4945">
          <cell r="F4945" t="str">
            <v>6400002254648</v>
          </cell>
        </row>
        <row r="4945">
          <cell r="J4945" t="str">
            <v>640522200512120411</v>
          </cell>
        </row>
        <row r="4946">
          <cell r="F4946" t="str">
            <v>6400002254648</v>
          </cell>
        </row>
        <row r="4946">
          <cell r="J4946" t="str">
            <v>642222195101040427</v>
          </cell>
        </row>
        <row r="4947">
          <cell r="F4947" t="str">
            <v>6400002259027</v>
          </cell>
        </row>
        <row r="4947">
          <cell r="J4947" t="str">
            <v>640522201604090410</v>
          </cell>
        </row>
        <row r="4948">
          <cell r="F4948" t="str">
            <v>6400002259027</v>
          </cell>
        </row>
        <row r="4948">
          <cell r="J4948" t="str">
            <v>642222199203143046</v>
          </cell>
        </row>
        <row r="4949">
          <cell r="F4949" t="str">
            <v>6400002259027</v>
          </cell>
        </row>
        <row r="4949">
          <cell r="J4949" t="str">
            <v>64052220130121042X</v>
          </cell>
        </row>
        <row r="4950">
          <cell r="F4950" t="str">
            <v>6400002259027</v>
          </cell>
        </row>
        <row r="4950">
          <cell r="J4950" t="str">
            <v>640522201410170412</v>
          </cell>
        </row>
        <row r="4951">
          <cell r="F4951" t="str">
            <v>6400002259027</v>
          </cell>
        </row>
        <row r="4951">
          <cell r="J4951" t="str">
            <v>642222198903050436</v>
          </cell>
        </row>
        <row r="4952">
          <cell r="F4952" t="str">
            <v>5500000057635014</v>
          </cell>
        </row>
        <row r="4952">
          <cell r="J4952" t="str">
            <v>640522201301010428</v>
          </cell>
        </row>
        <row r="4953">
          <cell r="F4953" t="str">
            <v>5500000057635014</v>
          </cell>
        </row>
        <row r="4953">
          <cell r="J4953" t="str">
            <v>64222219921106302X</v>
          </cell>
        </row>
        <row r="4954">
          <cell r="F4954" t="str">
            <v>5500000057635014</v>
          </cell>
        </row>
        <row r="4954">
          <cell r="J4954" t="str">
            <v>642222198708020418</v>
          </cell>
        </row>
        <row r="4955">
          <cell r="F4955" t="str">
            <v>5500000057635014</v>
          </cell>
        </row>
        <row r="4955">
          <cell r="J4955" t="str">
            <v>640522201001140423</v>
          </cell>
        </row>
        <row r="4956">
          <cell r="F4956" t="str">
            <v>5500000057635014</v>
          </cell>
        </row>
        <row r="4956">
          <cell r="J4956" t="str">
            <v>64052220150524041X</v>
          </cell>
        </row>
        <row r="4957">
          <cell r="F4957" t="str">
            <v>5500000057682738</v>
          </cell>
        </row>
        <row r="4957">
          <cell r="J4957" t="str">
            <v>642222198010033444</v>
          </cell>
        </row>
        <row r="4958">
          <cell r="F4958" t="str">
            <v>5500000057682738</v>
          </cell>
        </row>
        <row r="4958">
          <cell r="J4958" t="str">
            <v>64052220060805042X</v>
          </cell>
        </row>
        <row r="4959">
          <cell r="F4959" t="str">
            <v>5500000057682738</v>
          </cell>
        </row>
        <row r="4959">
          <cell r="J4959" t="str">
            <v>640522200902020424</v>
          </cell>
        </row>
        <row r="4960">
          <cell r="F4960" t="str">
            <v>5500000057682738</v>
          </cell>
        </row>
        <row r="4960">
          <cell r="J4960" t="str">
            <v>642222197708110419</v>
          </cell>
        </row>
        <row r="4961">
          <cell r="F4961" t="str">
            <v>5500000057682738</v>
          </cell>
        </row>
        <row r="4961">
          <cell r="J4961" t="str">
            <v>640522200411120412</v>
          </cell>
        </row>
        <row r="4962">
          <cell r="F4962" t="str">
            <v>5500000057711303</v>
          </cell>
        </row>
        <row r="4962">
          <cell r="J4962" t="str">
            <v>640522200802160411</v>
          </cell>
        </row>
        <row r="4963">
          <cell r="F4963" t="str">
            <v>5500000057711303</v>
          </cell>
        </row>
        <row r="4963">
          <cell r="J4963" t="str">
            <v>642222197703090412</v>
          </cell>
        </row>
        <row r="4964">
          <cell r="F4964" t="str">
            <v>5500000057711303</v>
          </cell>
        </row>
        <row r="4964">
          <cell r="J4964" t="str">
            <v>640522201407290413</v>
          </cell>
        </row>
        <row r="4965">
          <cell r="F4965" t="str">
            <v>5500000057711303</v>
          </cell>
        </row>
        <row r="4965">
          <cell r="J4965" t="str">
            <v>64052220060813042X</v>
          </cell>
        </row>
        <row r="4966">
          <cell r="F4966" t="str">
            <v>5500000057711303</v>
          </cell>
        </row>
        <row r="4966">
          <cell r="J4966" t="str">
            <v>642222199207313022</v>
          </cell>
        </row>
        <row r="4967">
          <cell r="F4967" t="str">
            <v>5500000057961620</v>
          </cell>
        </row>
        <row r="4967">
          <cell r="J4967" t="str">
            <v>642222197007010474</v>
          </cell>
        </row>
        <row r="4968">
          <cell r="F4968" t="str">
            <v>5500000057961620</v>
          </cell>
        </row>
        <row r="4968">
          <cell r="J4968" t="str">
            <v>642222199008120447</v>
          </cell>
        </row>
        <row r="4969">
          <cell r="F4969" t="str">
            <v>5500000057961620</v>
          </cell>
        </row>
        <row r="4969">
          <cell r="J4969" t="str">
            <v>642222198903040414</v>
          </cell>
        </row>
        <row r="4970">
          <cell r="F4970" t="str">
            <v>5500000057961620</v>
          </cell>
        </row>
        <row r="4970">
          <cell r="J4970" t="str">
            <v>642222197202040441</v>
          </cell>
        </row>
        <row r="4971">
          <cell r="F4971" t="str">
            <v>5500000057961620</v>
          </cell>
        </row>
        <row r="4971">
          <cell r="J4971" t="str">
            <v>640522201812150422</v>
          </cell>
        </row>
        <row r="4972">
          <cell r="F4972" t="str">
            <v>5500000120085585</v>
          </cell>
        </row>
        <row r="4972">
          <cell r="J4972" t="str">
            <v>640522199512300417</v>
          </cell>
        </row>
        <row r="4973">
          <cell r="F4973" t="str">
            <v>5500000120085585</v>
          </cell>
        </row>
        <row r="4973">
          <cell r="J4973" t="str">
            <v>640522202302100411</v>
          </cell>
        </row>
        <row r="4974">
          <cell r="F4974" t="str">
            <v>5500000120085585</v>
          </cell>
        </row>
        <row r="4974">
          <cell r="J4974" t="str">
            <v>640522196704060426</v>
          </cell>
        </row>
        <row r="4975">
          <cell r="F4975" t="str">
            <v>5500000120085585</v>
          </cell>
        </row>
        <row r="4975">
          <cell r="J4975" t="str">
            <v>640522199310200418</v>
          </cell>
        </row>
        <row r="4976">
          <cell r="F4976" t="str">
            <v>5500000120085585</v>
          </cell>
        </row>
        <row r="4976">
          <cell r="J4976" t="str">
            <v>642222199307243287</v>
          </cell>
        </row>
        <row r="4977">
          <cell r="F4977" t="str">
            <v>5500000120085585</v>
          </cell>
        </row>
        <row r="4977">
          <cell r="J4977" t="str">
            <v>640522202010260421</v>
          </cell>
        </row>
        <row r="4978">
          <cell r="F4978" t="str">
            <v>5500000120085585</v>
          </cell>
        </row>
        <row r="4978">
          <cell r="J4978" t="str">
            <v>64052219650505041X</v>
          </cell>
        </row>
        <row r="4979">
          <cell r="F4979" t="str">
            <v>5500000221357902</v>
          </cell>
        </row>
        <row r="4979">
          <cell r="J4979" t="str">
            <v>640522196605070418</v>
          </cell>
        </row>
        <row r="4980">
          <cell r="F4980" t="str">
            <v>5500000221357902</v>
          </cell>
        </row>
        <row r="4980">
          <cell r="J4980" t="str">
            <v>640522197008040426</v>
          </cell>
        </row>
        <row r="4981">
          <cell r="F4981" t="str">
            <v>6400000131719</v>
          </cell>
        </row>
        <row r="4981">
          <cell r="J4981" t="str">
            <v>640522200812160474</v>
          </cell>
        </row>
        <row r="4982">
          <cell r="F4982" t="str">
            <v>6400000131719</v>
          </cell>
        </row>
        <row r="4982">
          <cell r="J4982" t="str">
            <v>640522197010010410</v>
          </cell>
        </row>
        <row r="4983">
          <cell r="F4983" t="str">
            <v>6400000131719</v>
          </cell>
        </row>
        <row r="4983">
          <cell r="J4983" t="str">
            <v>640522197508070429</v>
          </cell>
        </row>
        <row r="4984">
          <cell r="F4984" t="str">
            <v>6400000131719</v>
          </cell>
        </row>
        <row r="4984">
          <cell r="J4984" t="str">
            <v>640522201104250414</v>
          </cell>
        </row>
        <row r="4985">
          <cell r="F4985" t="str">
            <v>6400000131723</v>
          </cell>
        </row>
        <row r="4985">
          <cell r="J4985" t="str">
            <v>640522201111160417</v>
          </cell>
        </row>
        <row r="4986">
          <cell r="F4986" t="str">
            <v>6400000131723</v>
          </cell>
        </row>
        <row r="4986">
          <cell r="J4986" t="str">
            <v>642222198902010416</v>
          </cell>
        </row>
        <row r="4987">
          <cell r="F4987" t="str">
            <v>6400000131724</v>
          </cell>
        </row>
        <row r="4987">
          <cell r="J4987" t="str">
            <v>642222200004153028</v>
          </cell>
        </row>
        <row r="4988">
          <cell r="F4988" t="str">
            <v>6400000131724</v>
          </cell>
        </row>
        <row r="4988">
          <cell r="J4988" t="str">
            <v>640522202309250420</v>
          </cell>
        </row>
        <row r="4989">
          <cell r="F4989" t="str">
            <v>6400000131724</v>
          </cell>
        </row>
        <row r="4989">
          <cell r="J4989" t="str">
            <v>640522202109170418</v>
          </cell>
        </row>
        <row r="4990">
          <cell r="F4990" t="str">
            <v>6400000131724</v>
          </cell>
        </row>
        <row r="4990">
          <cell r="J4990" t="str">
            <v>642222199704250413</v>
          </cell>
        </row>
        <row r="4991">
          <cell r="F4991" t="str">
            <v>6400000131739</v>
          </cell>
        </row>
        <row r="4991">
          <cell r="J4991" t="str">
            <v>642222196201030431</v>
          </cell>
        </row>
        <row r="4992">
          <cell r="F4992" t="str">
            <v>6400000131739</v>
          </cell>
        </row>
        <row r="4992">
          <cell r="J4992" t="str">
            <v>64222219950806041X</v>
          </cell>
        </row>
        <row r="4993">
          <cell r="F4993" t="str">
            <v>6400000131739</v>
          </cell>
        </row>
        <row r="4993">
          <cell r="J4993" t="str">
            <v>642222196803050480</v>
          </cell>
        </row>
        <row r="4994">
          <cell r="F4994" t="str">
            <v>6400000131739</v>
          </cell>
        </row>
        <row r="4994">
          <cell r="J4994" t="str">
            <v>642222199402080412</v>
          </cell>
        </row>
        <row r="4995">
          <cell r="F4995" t="str">
            <v>6400000131760</v>
          </cell>
        </row>
        <row r="4995">
          <cell r="J4995" t="str">
            <v>642222199510010470</v>
          </cell>
        </row>
        <row r="4996">
          <cell r="F4996" t="str">
            <v>6400000131760</v>
          </cell>
        </row>
        <row r="4996">
          <cell r="J4996" t="str">
            <v>642222197202040433</v>
          </cell>
        </row>
        <row r="4997">
          <cell r="F4997" t="str">
            <v>6400000131760</v>
          </cell>
        </row>
        <row r="4997">
          <cell r="J4997" t="str">
            <v>64222219730305042X</v>
          </cell>
        </row>
        <row r="4998">
          <cell r="F4998" t="str">
            <v>6400000131779</v>
          </cell>
        </row>
        <row r="4998">
          <cell r="J4998" t="str">
            <v>640522196608210412</v>
          </cell>
        </row>
        <row r="4999">
          <cell r="F4999" t="str">
            <v>6400000131782</v>
          </cell>
        </row>
        <row r="4999">
          <cell r="J4999" t="str">
            <v>642222199906160424</v>
          </cell>
        </row>
        <row r="5000">
          <cell r="F5000" t="str">
            <v>6400000131782</v>
          </cell>
        </row>
        <row r="5000">
          <cell r="J5000" t="str">
            <v>640522200210160418</v>
          </cell>
        </row>
        <row r="5001">
          <cell r="F5001" t="str">
            <v>6400000131782</v>
          </cell>
        </row>
        <row r="5001">
          <cell r="J5001" t="str">
            <v>640522200210160442</v>
          </cell>
        </row>
        <row r="5002">
          <cell r="F5002" t="str">
            <v>6400000131782</v>
          </cell>
        </row>
        <row r="5002">
          <cell r="J5002" t="str">
            <v>640522201702150026</v>
          </cell>
        </row>
        <row r="5003">
          <cell r="F5003" t="str">
            <v>6400000131782</v>
          </cell>
        </row>
        <row r="5003">
          <cell r="J5003" t="str">
            <v>642222197908110413</v>
          </cell>
        </row>
        <row r="5004">
          <cell r="F5004" t="str">
            <v>6400000131782</v>
          </cell>
        </row>
        <row r="5004">
          <cell r="J5004" t="str">
            <v>640522201904270018</v>
          </cell>
        </row>
        <row r="5005">
          <cell r="F5005" t="str">
            <v>6400000131782</v>
          </cell>
        </row>
        <row r="5005">
          <cell r="J5005" t="str">
            <v>640522200012070411</v>
          </cell>
        </row>
        <row r="5006">
          <cell r="F5006" t="str">
            <v>6400000131782</v>
          </cell>
        </row>
        <row r="5006">
          <cell r="J5006" t="str">
            <v>642222198102120422</v>
          </cell>
        </row>
        <row r="5007">
          <cell r="F5007" t="str">
            <v>6400000131791</v>
          </cell>
        </row>
        <row r="5007">
          <cell r="J5007" t="str">
            <v>642222196607030423</v>
          </cell>
        </row>
        <row r="5008">
          <cell r="F5008" t="str">
            <v>6400000131791</v>
          </cell>
        </row>
        <row r="5008">
          <cell r="J5008" t="str">
            <v>642222196305260418</v>
          </cell>
        </row>
        <row r="5009">
          <cell r="F5009" t="str">
            <v>6400000131805</v>
          </cell>
        </row>
        <row r="5009">
          <cell r="J5009" t="str">
            <v>642222195604050424</v>
          </cell>
        </row>
        <row r="5010">
          <cell r="F5010" t="str">
            <v>6400000131805</v>
          </cell>
        </row>
        <row r="5010">
          <cell r="J5010" t="str">
            <v>642222196310220410</v>
          </cell>
        </row>
        <row r="5011">
          <cell r="F5011" t="str">
            <v>6400000131808</v>
          </cell>
        </row>
        <row r="5011">
          <cell r="J5011" t="str">
            <v>642222196907050477</v>
          </cell>
        </row>
        <row r="5012">
          <cell r="F5012" t="str">
            <v>6400000131808</v>
          </cell>
        </row>
        <row r="5012">
          <cell r="J5012" t="str">
            <v>640522201811140417</v>
          </cell>
        </row>
        <row r="5013">
          <cell r="F5013" t="str">
            <v>6400000131808</v>
          </cell>
        </row>
        <row r="5013">
          <cell r="J5013" t="str">
            <v>640522199908073222</v>
          </cell>
        </row>
        <row r="5014">
          <cell r="F5014" t="str">
            <v>6400000131808</v>
          </cell>
        </row>
        <row r="5014">
          <cell r="J5014" t="str">
            <v>642222199607300415</v>
          </cell>
        </row>
        <row r="5015">
          <cell r="F5015" t="str">
            <v>6400000131808</v>
          </cell>
        </row>
        <row r="5015">
          <cell r="J5015" t="str">
            <v>642222197005130448</v>
          </cell>
        </row>
        <row r="5016">
          <cell r="F5016" t="str">
            <v>6400000131808</v>
          </cell>
        </row>
        <row r="5016">
          <cell r="J5016" t="str">
            <v>640522202004030427</v>
          </cell>
        </row>
        <row r="5017">
          <cell r="F5017" t="str">
            <v>6400000131810</v>
          </cell>
        </row>
        <row r="5017">
          <cell r="J5017" t="str">
            <v>642222197301050426</v>
          </cell>
        </row>
        <row r="5018">
          <cell r="F5018" t="str">
            <v>6400000131810</v>
          </cell>
        </row>
        <row r="5018">
          <cell r="J5018" t="str">
            <v>642222194402100417</v>
          </cell>
        </row>
        <row r="5019">
          <cell r="F5019" t="str">
            <v>6400000131810</v>
          </cell>
        </row>
        <row r="5019">
          <cell r="J5019" t="str">
            <v>642222196912210412</v>
          </cell>
        </row>
        <row r="5020">
          <cell r="F5020" t="str">
            <v>6400000131816</v>
          </cell>
        </row>
        <row r="5020">
          <cell r="J5020" t="str">
            <v>642222195603110413</v>
          </cell>
        </row>
        <row r="5021">
          <cell r="F5021" t="str">
            <v>6400000131816</v>
          </cell>
        </row>
        <row r="5021">
          <cell r="J5021" t="str">
            <v>642222195507250424</v>
          </cell>
        </row>
        <row r="5022">
          <cell r="F5022" t="str">
            <v>6400000131819</v>
          </cell>
        </row>
        <row r="5022">
          <cell r="J5022" t="str">
            <v>640522200710150419</v>
          </cell>
        </row>
        <row r="5023">
          <cell r="F5023" t="str">
            <v>6400000131819</v>
          </cell>
        </row>
        <row r="5023">
          <cell r="J5023" t="str">
            <v>640522201002170421</v>
          </cell>
        </row>
        <row r="5024">
          <cell r="F5024" t="str">
            <v>6400000131819</v>
          </cell>
        </row>
        <row r="5024">
          <cell r="J5024" t="str">
            <v>642222198706061048</v>
          </cell>
        </row>
        <row r="5025">
          <cell r="F5025" t="str">
            <v>6400000131819</v>
          </cell>
        </row>
        <row r="5025">
          <cell r="J5025" t="str">
            <v>64222219840102043X</v>
          </cell>
        </row>
        <row r="5026">
          <cell r="F5026" t="str">
            <v>6400000131819</v>
          </cell>
        </row>
        <row r="5026">
          <cell r="J5026" t="str">
            <v>640522201109230412</v>
          </cell>
        </row>
        <row r="5027">
          <cell r="F5027" t="str">
            <v>6400000131845</v>
          </cell>
        </row>
        <row r="5027">
          <cell r="J5027" t="str">
            <v>640522199607210414</v>
          </cell>
        </row>
        <row r="5028">
          <cell r="F5028" t="str">
            <v>6400000131845</v>
          </cell>
        </row>
        <row r="5028">
          <cell r="J5028" t="str">
            <v>640522199812230414</v>
          </cell>
        </row>
        <row r="5029">
          <cell r="F5029" t="str">
            <v>6400000131845</v>
          </cell>
        </row>
        <row r="5029">
          <cell r="J5029" t="str">
            <v>640522197708130422</v>
          </cell>
        </row>
        <row r="5030">
          <cell r="F5030" t="str">
            <v>6400000131845</v>
          </cell>
        </row>
        <row r="5030">
          <cell r="J5030" t="str">
            <v>640522196805290415</v>
          </cell>
        </row>
        <row r="5031">
          <cell r="F5031" t="str">
            <v>6400000131868</v>
          </cell>
        </row>
        <row r="5031">
          <cell r="J5031" t="str">
            <v>642222197808100445</v>
          </cell>
        </row>
        <row r="5032">
          <cell r="F5032" t="str">
            <v>6400000131868</v>
          </cell>
        </row>
        <row r="5032">
          <cell r="J5032" t="str">
            <v>640522200708150428</v>
          </cell>
        </row>
        <row r="5033">
          <cell r="F5033" t="str">
            <v>6400000131868</v>
          </cell>
        </row>
        <row r="5033">
          <cell r="J5033" t="str">
            <v>640522200403100411</v>
          </cell>
        </row>
        <row r="5034">
          <cell r="F5034" t="str">
            <v>6400000131868</v>
          </cell>
        </row>
        <row r="5034">
          <cell r="J5034" t="str">
            <v>642222197605070418</v>
          </cell>
        </row>
        <row r="5035">
          <cell r="F5035" t="str">
            <v>6400000131875</v>
          </cell>
        </row>
        <row r="5035">
          <cell r="J5035" t="str">
            <v>642222199405220433</v>
          </cell>
        </row>
        <row r="5036">
          <cell r="F5036" t="str">
            <v>6400000131875</v>
          </cell>
        </row>
        <row r="5036">
          <cell r="J5036" t="str">
            <v>642222194010120419</v>
          </cell>
        </row>
        <row r="5037">
          <cell r="F5037" t="str">
            <v>6400000131884</v>
          </cell>
        </row>
        <row r="5037">
          <cell r="J5037" t="str">
            <v>642222194506070435</v>
          </cell>
        </row>
        <row r="5038">
          <cell r="F5038" t="str">
            <v>6400000131884</v>
          </cell>
        </row>
        <row r="5038">
          <cell r="J5038" t="str">
            <v>640522194608023028</v>
          </cell>
        </row>
        <row r="5039">
          <cell r="F5039" t="str">
            <v>6400000131889</v>
          </cell>
        </row>
        <row r="5039">
          <cell r="J5039" t="str">
            <v>642222199812030223</v>
          </cell>
        </row>
        <row r="5040">
          <cell r="F5040" t="str">
            <v>6400000131889</v>
          </cell>
        </row>
        <row r="5040">
          <cell r="J5040" t="str">
            <v>64222220020209302X</v>
          </cell>
        </row>
        <row r="5041">
          <cell r="F5041" t="str">
            <v>6400000131889</v>
          </cell>
        </row>
        <row r="5041">
          <cell r="J5041" t="str">
            <v>640522199806300412</v>
          </cell>
        </row>
        <row r="5042">
          <cell r="F5042" t="str">
            <v>6400000131889</v>
          </cell>
        </row>
        <row r="5042">
          <cell r="J5042" t="str">
            <v>640522196905200421</v>
          </cell>
        </row>
        <row r="5043">
          <cell r="F5043" t="str">
            <v>6400000131889</v>
          </cell>
        </row>
        <row r="5043">
          <cell r="J5043" t="str">
            <v>640522202103180420</v>
          </cell>
        </row>
        <row r="5044">
          <cell r="F5044" t="str">
            <v>6400000131889</v>
          </cell>
        </row>
        <row r="5044">
          <cell r="J5044" t="str">
            <v>640522196604160411</v>
          </cell>
        </row>
        <row r="5045">
          <cell r="F5045" t="str">
            <v>6400000131889</v>
          </cell>
        </row>
        <row r="5045">
          <cell r="J5045" t="str">
            <v>640522202212250416</v>
          </cell>
        </row>
        <row r="5046">
          <cell r="F5046" t="str">
            <v>6400000131889</v>
          </cell>
        </row>
        <row r="5046">
          <cell r="J5046" t="str">
            <v>640522201808120415</v>
          </cell>
        </row>
        <row r="5047">
          <cell r="F5047" t="str">
            <v>6400000131889</v>
          </cell>
        </row>
        <row r="5047">
          <cell r="J5047" t="str">
            <v>640522199503240416</v>
          </cell>
        </row>
        <row r="5048">
          <cell r="F5048" t="str">
            <v>6400000131895</v>
          </cell>
        </row>
        <row r="5048">
          <cell r="J5048" t="str">
            <v>642222196705080416</v>
          </cell>
        </row>
        <row r="5049">
          <cell r="F5049" t="str">
            <v>6400000131895</v>
          </cell>
        </row>
        <row r="5049">
          <cell r="J5049" t="str">
            <v>642222196905030464</v>
          </cell>
        </row>
        <row r="5050">
          <cell r="F5050" t="str">
            <v>6400000131895</v>
          </cell>
        </row>
        <row r="5050">
          <cell r="J5050" t="str">
            <v>642222199410080412</v>
          </cell>
        </row>
        <row r="5051">
          <cell r="F5051" t="str">
            <v>6400000131902</v>
          </cell>
        </row>
        <row r="5051">
          <cell r="J5051" t="str">
            <v>642222197605260422</v>
          </cell>
        </row>
        <row r="5052">
          <cell r="F5052" t="str">
            <v>6400000131902</v>
          </cell>
        </row>
        <row r="5052">
          <cell r="J5052" t="str">
            <v>640422201707202221</v>
          </cell>
        </row>
        <row r="5053">
          <cell r="F5053" t="str">
            <v>6400000131902</v>
          </cell>
        </row>
        <row r="5053">
          <cell r="J5053" t="str">
            <v>64222219970306044X</v>
          </cell>
        </row>
        <row r="5054">
          <cell r="F5054" t="str">
            <v>6400000131907</v>
          </cell>
        </row>
        <row r="5054">
          <cell r="J5054" t="str">
            <v>642222194501090429</v>
          </cell>
        </row>
        <row r="5055">
          <cell r="F5055" t="str">
            <v>6400000131931</v>
          </cell>
        </row>
        <row r="5055">
          <cell r="J5055" t="str">
            <v>640522200312240427</v>
          </cell>
        </row>
        <row r="5056">
          <cell r="F5056" t="str">
            <v>6400000131931</v>
          </cell>
        </row>
        <row r="5056">
          <cell r="J5056" t="str">
            <v>642222199901040415</v>
          </cell>
        </row>
        <row r="5057">
          <cell r="F5057" t="str">
            <v>6400000131931</v>
          </cell>
        </row>
        <row r="5057">
          <cell r="J5057" t="str">
            <v>642222197805250448</v>
          </cell>
        </row>
        <row r="5058">
          <cell r="F5058" t="str">
            <v>6400000131931</v>
          </cell>
        </row>
        <row r="5058">
          <cell r="J5058" t="str">
            <v>642222197404260434</v>
          </cell>
        </row>
        <row r="5059">
          <cell r="F5059" t="str">
            <v>6400000131933</v>
          </cell>
        </row>
        <row r="5059">
          <cell r="J5059" t="str">
            <v>640522200812100463</v>
          </cell>
        </row>
        <row r="5060">
          <cell r="F5060" t="str">
            <v>6400000131933</v>
          </cell>
        </row>
        <row r="5060">
          <cell r="J5060" t="str">
            <v>642222196901230426</v>
          </cell>
        </row>
        <row r="5061">
          <cell r="F5061" t="str">
            <v>6400000131933</v>
          </cell>
        </row>
        <row r="5061">
          <cell r="J5061" t="str">
            <v>642222199902010445</v>
          </cell>
        </row>
        <row r="5062">
          <cell r="F5062" t="str">
            <v>6400000131933</v>
          </cell>
        </row>
        <row r="5062">
          <cell r="J5062" t="str">
            <v>642222195707060414</v>
          </cell>
        </row>
        <row r="5063">
          <cell r="F5063" t="str">
            <v>6400000131933</v>
          </cell>
        </row>
        <row r="5063">
          <cell r="J5063" t="str">
            <v>640522200302150444</v>
          </cell>
        </row>
        <row r="5064">
          <cell r="F5064" t="str">
            <v>6400000131933</v>
          </cell>
        </row>
        <row r="5064">
          <cell r="J5064" t="str">
            <v>640522200102100426</v>
          </cell>
        </row>
        <row r="5065">
          <cell r="F5065" t="str">
            <v>6400000131941</v>
          </cell>
        </row>
        <row r="5065">
          <cell r="J5065" t="str">
            <v>642222199604010420</v>
          </cell>
        </row>
        <row r="5066">
          <cell r="F5066" t="str">
            <v>6400000131941</v>
          </cell>
        </row>
        <row r="5066">
          <cell r="J5066" t="str">
            <v>640522202006020441</v>
          </cell>
        </row>
        <row r="5067">
          <cell r="F5067" t="str">
            <v>6400000131941</v>
          </cell>
        </row>
        <row r="5067">
          <cell r="J5067" t="str">
            <v>642222197505040422</v>
          </cell>
        </row>
        <row r="5068">
          <cell r="F5068" t="str">
            <v>6400000131941</v>
          </cell>
        </row>
        <row r="5068">
          <cell r="J5068" t="str">
            <v>640522201801240457</v>
          </cell>
        </row>
        <row r="5069">
          <cell r="F5069" t="str">
            <v>6400000131941</v>
          </cell>
        </row>
        <row r="5069">
          <cell r="J5069" t="str">
            <v>642222196808040417</v>
          </cell>
        </row>
        <row r="5070">
          <cell r="F5070" t="str">
            <v>6400000131941</v>
          </cell>
        </row>
        <row r="5070">
          <cell r="J5070" t="str">
            <v>640522200008103620</v>
          </cell>
        </row>
        <row r="5071">
          <cell r="F5071" t="str">
            <v>6400000131941</v>
          </cell>
        </row>
        <row r="5071">
          <cell r="J5071" t="str">
            <v>642222199908060419</v>
          </cell>
        </row>
        <row r="5072">
          <cell r="F5072" t="str">
            <v>6400000131953</v>
          </cell>
        </row>
        <row r="5072">
          <cell r="J5072" t="str">
            <v>642222194604130446</v>
          </cell>
        </row>
        <row r="5073">
          <cell r="F5073" t="str">
            <v>6400000131953</v>
          </cell>
        </row>
        <row r="5073">
          <cell r="J5073" t="str">
            <v>642222194912280411</v>
          </cell>
        </row>
        <row r="5074">
          <cell r="F5074" t="str">
            <v>6400000131955</v>
          </cell>
        </row>
        <row r="5074">
          <cell r="J5074" t="str">
            <v>642222194206140411</v>
          </cell>
        </row>
        <row r="5075">
          <cell r="F5075" t="str">
            <v>6400002248902</v>
          </cell>
        </row>
        <row r="5075">
          <cell r="J5075" t="str">
            <v>640522199206050413</v>
          </cell>
        </row>
        <row r="5076">
          <cell r="F5076" t="str">
            <v>6400002248902</v>
          </cell>
        </row>
        <row r="5076">
          <cell r="J5076" t="str">
            <v>640522197104060427</v>
          </cell>
        </row>
        <row r="5077">
          <cell r="F5077" t="str">
            <v>6400002248902</v>
          </cell>
        </row>
        <row r="5077">
          <cell r="J5077" t="str">
            <v>640522196605020410</v>
          </cell>
        </row>
        <row r="5078">
          <cell r="F5078" t="str">
            <v>6400002248915</v>
          </cell>
        </row>
        <row r="5078">
          <cell r="J5078" t="str">
            <v>640522197101050426</v>
          </cell>
        </row>
        <row r="5079">
          <cell r="F5079" t="str">
            <v>6400002248915</v>
          </cell>
        </row>
        <row r="5079">
          <cell r="J5079" t="str">
            <v>640522199511250411</v>
          </cell>
        </row>
        <row r="5080">
          <cell r="F5080" t="str">
            <v>6400002248915</v>
          </cell>
        </row>
        <row r="5080">
          <cell r="J5080" t="str">
            <v>640522196806070414</v>
          </cell>
        </row>
        <row r="5081">
          <cell r="F5081" t="str">
            <v>6400002248915</v>
          </cell>
        </row>
        <row r="5081">
          <cell r="J5081" t="str">
            <v>640522199809064224</v>
          </cell>
        </row>
        <row r="5082">
          <cell r="F5082" t="str">
            <v>6400002248915</v>
          </cell>
        </row>
        <row r="5082">
          <cell r="J5082" t="str">
            <v>640522202308030418</v>
          </cell>
        </row>
        <row r="5083">
          <cell r="F5083" t="str">
            <v>6400002249054</v>
          </cell>
        </row>
        <row r="5083">
          <cell r="J5083" t="str">
            <v>640522201308200427</v>
          </cell>
        </row>
        <row r="5084">
          <cell r="F5084" t="str">
            <v>6400002249054</v>
          </cell>
        </row>
        <row r="5084">
          <cell r="J5084" t="str">
            <v>640522201708100417</v>
          </cell>
        </row>
        <row r="5085">
          <cell r="F5085" t="str">
            <v>6400002249054</v>
          </cell>
        </row>
        <row r="5085">
          <cell r="J5085" t="str">
            <v>640522201601130448</v>
          </cell>
        </row>
        <row r="5086">
          <cell r="F5086" t="str">
            <v>6400002249054</v>
          </cell>
        </row>
        <row r="5086">
          <cell r="J5086" t="str">
            <v>640522198708150436</v>
          </cell>
        </row>
        <row r="5087">
          <cell r="F5087" t="str">
            <v>6400002249054</v>
          </cell>
        </row>
        <row r="5087">
          <cell r="J5087" t="str">
            <v>640300198712100424</v>
          </cell>
        </row>
        <row r="5088">
          <cell r="F5088" t="str">
            <v>6400002249078</v>
          </cell>
        </row>
        <row r="5088">
          <cell r="J5088" t="str">
            <v>640522201512250421</v>
          </cell>
        </row>
        <row r="5089">
          <cell r="F5089" t="str">
            <v>6400002249078</v>
          </cell>
        </row>
        <row r="5089">
          <cell r="J5089" t="str">
            <v>640522201405020436</v>
          </cell>
        </row>
        <row r="5090">
          <cell r="F5090" t="str">
            <v>6400002249078</v>
          </cell>
        </row>
        <row r="5090">
          <cell r="J5090" t="str">
            <v>640522201210020428</v>
          </cell>
        </row>
        <row r="5091">
          <cell r="F5091" t="str">
            <v>6400002249078</v>
          </cell>
        </row>
        <row r="5091">
          <cell r="J5091" t="str">
            <v>640522201711220444</v>
          </cell>
        </row>
        <row r="5092">
          <cell r="F5092" t="str">
            <v>6400002249078</v>
          </cell>
        </row>
        <row r="5092">
          <cell r="J5092" t="str">
            <v>640522199404012223</v>
          </cell>
        </row>
        <row r="5093">
          <cell r="F5093" t="str">
            <v>6400002249078</v>
          </cell>
        </row>
        <row r="5093">
          <cell r="J5093" t="str">
            <v>640522199103050437</v>
          </cell>
        </row>
        <row r="5094">
          <cell r="F5094" t="str">
            <v>6400002255270</v>
          </cell>
        </row>
        <row r="5094">
          <cell r="J5094" t="str">
            <v>642222196607020428</v>
          </cell>
        </row>
        <row r="5095">
          <cell r="F5095" t="str">
            <v>6400002255270</v>
          </cell>
        </row>
        <row r="5095">
          <cell r="J5095" t="str">
            <v>642222195610050412</v>
          </cell>
        </row>
        <row r="5096">
          <cell r="F5096" t="str">
            <v>6400002255880</v>
          </cell>
        </row>
        <row r="5096">
          <cell r="J5096" t="str">
            <v>642222199204200452</v>
          </cell>
        </row>
        <row r="5097">
          <cell r="F5097" t="str">
            <v>6400002255880</v>
          </cell>
        </row>
        <row r="5097">
          <cell r="J5097" t="str">
            <v>642222196406120457</v>
          </cell>
        </row>
        <row r="5098">
          <cell r="F5098" t="str">
            <v>6400002255880</v>
          </cell>
        </row>
        <row r="5098">
          <cell r="J5098" t="str">
            <v>642222197011180441</v>
          </cell>
        </row>
        <row r="5099">
          <cell r="F5099" t="str">
            <v>6400002256770</v>
          </cell>
        </row>
        <row r="5099">
          <cell r="J5099" t="str">
            <v>642222197404060440</v>
          </cell>
        </row>
        <row r="5100">
          <cell r="F5100" t="str">
            <v>6400002256770</v>
          </cell>
        </row>
        <row r="5100">
          <cell r="J5100" t="str">
            <v>64222219720204045X</v>
          </cell>
        </row>
        <row r="5101">
          <cell r="F5101" t="str">
            <v>6400002256770</v>
          </cell>
        </row>
        <row r="5101">
          <cell r="J5101" t="str">
            <v>642222199707010415</v>
          </cell>
        </row>
        <row r="5102">
          <cell r="F5102" t="str">
            <v>6400002258966</v>
          </cell>
        </row>
        <row r="5102">
          <cell r="J5102" t="str">
            <v>642222198207260421</v>
          </cell>
        </row>
        <row r="5103">
          <cell r="F5103" t="str">
            <v>6400002258966</v>
          </cell>
        </row>
        <row r="5103">
          <cell r="J5103" t="str">
            <v>640522201212050428</v>
          </cell>
        </row>
        <row r="5104">
          <cell r="F5104" t="str">
            <v>6400002258966</v>
          </cell>
        </row>
        <row r="5104">
          <cell r="J5104" t="str">
            <v>642222198808200432</v>
          </cell>
        </row>
        <row r="5105">
          <cell r="F5105" t="str">
            <v>6400002258966</v>
          </cell>
        </row>
        <row r="5105">
          <cell r="J5105" t="str">
            <v>640522201710240435</v>
          </cell>
        </row>
        <row r="5106">
          <cell r="F5106" t="str">
            <v>5500000057861298</v>
          </cell>
        </row>
        <row r="5106">
          <cell r="J5106" t="str">
            <v>64222219830502342X</v>
          </cell>
        </row>
        <row r="5107">
          <cell r="F5107" t="str">
            <v>5500000057861298</v>
          </cell>
        </row>
        <row r="5107">
          <cell r="J5107" t="str">
            <v>640522201008300426</v>
          </cell>
        </row>
        <row r="5108">
          <cell r="F5108" t="str">
            <v>5500000057861298</v>
          </cell>
        </row>
        <row r="5108">
          <cell r="J5108" t="str">
            <v>64052220090123042X</v>
          </cell>
        </row>
        <row r="5109">
          <cell r="F5109" t="str">
            <v>5500000057861298</v>
          </cell>
        </row>
        <row r="5109">
          <cell r="J5109" t="str">
            <v>640522201911110450</v>
          </cell>
        </row>
        <row r="5110">
          <cell r="F5110" t="str">
            <v>5500000057861298</v>
          </cell>
        </row>
        <row r="5110">
          <cell r="J5110" t="str">
            <v>642222198704020437</v>
          </cell>
        </row>
        <row r="5111">
          <cell r="F5111" t="str">
            <v>5500000057861298</v>
          </cell>
        </row>
        <row r="5111">
          <cell r="J5111" t="str">
            <v>640522201207190442</v>
          </cell>
        </row>
        <row r="5112">
          <cell r="F5112" t="str">
            <v>5500000057861298</v>
          </cell>
        </row>
        <row r="5112">
          <cell r="J5112" t="str">
            <v>64052220140813042X</v>
          </cell>
        </row>
        <row r="5113">
          <cell r="F5113" t="str">
            <v>5500000120087011</v>
          </cell>
        </row>
        <row r="5113">
          <cell r="J5113" t="str">
            <v>642222196603210486</v>
          </cell>
        </row>
        <row r="5114">
          <cell r="F5114" t="str">
            <v>6400000131717</v>
          </cell>
        </row>
        <row r="5114">
          <cell r="J5114" t="str">
            <v>640522200309180443</v>
          </cell>
        </row>
        <row r="5115">
          <cell r="F5115" t="str">
            <v>6400000131717</v>
          </cell>
        </row>
        <row r="5115">
          <cell r="J5115" t="str">
            <v>64222219660809041X</v>
          </cell>
        </row>
        <row r="5116">
          <cell r="F5116" t="str">
            <v>6400000131717</v>
          </cell>
        </row>
        <row r="5116">
          <cell r="J5116" t="str">
            <v>642222196704080449</v>
          </cell>
        </row>
        <row r="5117">
          <cell r="F5117" t="str">
            <v>6400000131729</v>
          </cell>
        </row>
        <row r="5117">
          <cell r="J5117" t="str">
            <v>642222196803070414</v>
          </cell>
        </row>
        <row r="5118">
          <cell r="F5118" t="str">
            <v>6400000131729</v>
          </cell>
        </row>
        <row r="5118">
          <cell r="J5118" t="str">
            <v>642222199402180448</v>
          </cell>
        </row>
        <row r="5119">
          <cell r="F5119" t="str">
            <v>6400000131729</v>
          </cell>
        </row>
        <row r="5119">
          <cell r="J5119" t="str">
            <v>642222197005090423</v>
          </cell>
        </row>
        <row r="5120">
          <cell r="F5120" t="str">
            <v>6400000131729</v>
          </cell>
        </row>
        <row r="5120">
          <cell r="J5120" t="str">
            <v>642222199402180413</v>
          </cell>
        </row>
        <row r="5121">
          <cell r="F5121" t="str">
            <v>6400000131738</v>
          </cell>
        </row>
        <row r="5121">
          <cell r="J5121" t="str">
            <v>642222198509080418</v>
          </cell>
        </row>
        <row r="5122">
          <cell r="F5122" t="str">
            <v>6400000131738</v>
          </cell>
        </row>
        <row r="5122">
          <cell r="J5122" t="str">
            <v>64052220090725043X</v>
          </cell>
        </row>
        <row r="5123">
          <cell r="F5123" t="str">
            <v>6400000131738</v>
          </cell>
        </row>
        <row r="5123">
          <cell r="J5123" t="str">
            <v>640522202004150445</v>
          </cell>
        </row>
        <row r="5124">
          <cell r="F5124" t="str">
            <v>6400000131738</v>
          </cell>
        </row>
        <row r="5124">
          <cell r="J5124" t="str">
            <v>642222198605170421</v>
          </cell>
        </row>
        <row r="5125">
          <cell r="F5125" t="str">
            <v>6400000131751</v>
          </cell>
        </row>
        <row r="5125">
          <cell r="J5125" t="str">
            <v>642222196208030434</v>
          </cell>
        </row>
        <row r="5126">
          <cell r="F5126" t="str">
            <v>6400000131751</v>
          </cell>
        </row>
        <row r="5126">
          <cell r="J5126" t="str">
            <v>642222196405110425</v>
          </cell>
        </row>
        <row r="5127">
          <cell r="F5127" t="str">
            <v>6400000131751</v>
          </cell>
        </row>
        <row r="5127">
          <cell r="J5127" t="str">
            <v>642222199603190415</v>
          </cell>
        </row>
        <row r="5128">
          <cell r="F5128" t="str">
            <v>6400000131751</v>
          </cell>
        </row>
        <row r="5128">
          <cell r="J5128" t="str">
            <v>640522202402060429</v>
          </cell>
        </row>
        <row r="5129">
          <cell r="F5129" t="str">
            <v>6400000131754</v>
          </cell>
        </row>
        <row r="5129">
          <cell r="J5129" t="str">
            <v>640522201412030421</v>
          </cell>
        </row>
        <row r="5130">
          <cell r="F5130" t="str">
            <v>6400000131754</v>
          </cell>
        </row>
        <row r="5130">
          <cell r="J5130" t="str">
            <v>640522199303083022</v>
          </cell>
        </row>
        <row r="5131">
          <cell r="F5131" t="str">
            <v>6400000131754</v>
          </cell>
        </row>
        <row r="5131">
          <cell r="J5131" t="str">
            <v>642222199112300456</v>
          </cell>
        </row>
        <row r="5132">
          <cell r="F5132" t="str">
            <v>6400000131754</v>
          </cell>
        </row>
        <row r="5132">
          <cell r="J5132" t="str">
            <v>640522201607030413</v>
          </cell>
        </row>
        <row r="5133">
          <cell r="F5133" t="str">
            <v>6400000131763</v>
          </cell>
        </row>
        <row r="5133">
          <cell r="J5133" t="str">
            <v>642222194004230419</v>
          </cell>
        </row>
        <row r="5134">
          <cell r="F5134" t="str">
            <v>6400000131763</v>
          </cell>
        </row>
        <row r="5134">
          <cell r="J5134" t="str">
            <v>64222219440404042X</v>
          </cell>
        </row>
        <row r="5135">
          <cell r="F5135" t="str">
            <v>6400000131769</v>
          </cell>
        </row>
        <row r="5135">
          <cell r="J5135" t="str">
            <v>642222199901020414</v>
          </cell>
        </row>
        <row r="5136">
          <cell r="F5136" t="str">
            <v>6400000131769</v>
          </cell>
        </row>
        <row r="5136">
          <cell r="J5136" t="str">
            <v>642222196504080444</v>
          </cell>
        </row>
        <row r="5137">
          <cell r="F5137" t="str">
            <v>6400000131769</v>
          </cell>
        </row>
        <row r="5137">
          <cell r="J5137" t="str">
            <v>642222196303060439</v>
          </cell>
        </row>
        <row r="5138">
          <cell r="F5138" t="str">
            <v>6400000131787</v>
          </cell>
        </row>
        <row r="5138">
          <cell r="J5138" t="str">
            <v>64052219890808041X</v>
          </cell>
        </row>
        <row r="5139">
          <cell r="F5139" t="str">
            <v>6400000131787</v>
          </cell>
        </row>
        <row r="5139">
          <cell r="J5139" t="str">
            <v>640522196102010413</v>
          </cell>
        </row>
        <row r="5140">
          <cell r="F5140" t="str">
            <v>6400000131787</v>
          </cell>
        </row>
        <row r="5140">
          <cell r="J5140" t="str">
            <v>640522201709290419</v>
          </cell>
        </row>
        <row r="5141">
          <cell r="F5141" t="str">
            <v>6400000131787</v>
          </cell>
        </row>
        <row r="5141">
          <cell r="J5141" t="str">
            <v>640522196311100423</v>
          </cell>
        </row>
        <row r="5142">
          <cell r="F5142" t="str">
            <v>6400000131794</v>
          </cell>
        </row>
        <row r="5142">
          <cell r="J5142" t="str">
            <v>64052220001008043X</v>
          </cell>
        </row>
        <row r="5143">
          <cell r="F5143" t="str">
            <v>6400000131794</v>
          </cell>
        </row>
        <row r="5143">
          <cell r="J5143" t="str">
            <v>642222196605010410</v>
          </cell>
        </row>
        <row r="5144">
          <cell r="F5144" t="str">
            <v>6400000131794</v>
          </cell>
        </row>
        <row r="5144">
          <cell r="J5144" t="str">
            <v>64222219740511042X</v>
          </cell>
        </row>
        <row r="5145">
          <cell r="F5145" t="str">
            <v>6400000131798</v>
          </cell>
        </row>
        <row r="5145">
          <cell r="J5145" t="str">
            <v>642222199901080417</v>
          </cell>
        </row>
        <row r="5146">
          <cell r="F5146" t="str">
            <v>6400000131798</v>
          </cell>
        </row>
        <row r="5146">
          <cell r="J5146" t="str">
            <v>642222197001010422</v>
          </cell>
        </row>
        <row r="5147">
          <cell r="F5147" t="str">
            <v>6400000131798</v>
          </cell>
        </row>
        <row r="5147">
          <cell r="J5147" t="str">
            <v>642222197005010454</v>
          </cell>
        </row>
        <row r="5148">
          <cell r="F5148" t="str">
            <v>6400000131812</v>
          </cell>
        </row>
        <row r="5148">
          <cell r="J5148" t="str">
            <v>640522200001150475</v>
          </cell>
        </row>
        <row r="5149">
          <cell r="F5149" t="str">
            <v>6400000131812</v>
          </cell>
        </row>
        <row r="5149">
          <cell r="J5149" t="str">
            <v>640522200408060420</v>
          </cell>
        </row>
        <row r="5150">
          <cell r="F5150" t="str">
            <v>6400000131812</v>
          </cell>
        </row>
        <row r="5150">
          <cell r="J5150" t="str">
            <v>642222197811140413</v>
          </cell>
        </row>
        <row r="5151">
          <cell r="F5151" t="str">
            <v>6400000131822</v>
          </cell>
        </row>
        <row r="5151">
          <cell r="J5151" t="str">
            <v>640522201410170420</v>
          </cell>
        </row>
        <row r="5152">
          <cell r="F5152" t="str">
            <v>6400000131822</v>
          </cell>
        </row>
        <row r="5152">
          <cell r="J5152" t="str">
            <v>640522202109070441</v>
          </cell>
        </row>
        <row r="5153">
          <cell r="F5153" t="str">
            <v>6400000131822</v>
          </cell>
        </row>
        <row r="5153">
          <cell r="J5153" t="str">
            <v>642222199406160428</v>
          </cell>
        </row>
        <row r="5154">
          <cell r="F5154" t="str">
            <v>6400000131822</v>
          </cell>
        </row>
        <row r="5154">
          <cell r="J5154" t="str">
            <v>642222199608060417</v>
          </cell>
        </row>
        <row r="5155">
          <cell r="F5155" t="str">
            <v>6400000131822</v>
          </cell>
        </row>
        <row r="5155">
          <cell r="J5155" t="str">
            <v>640522201601110447</v>
          </cell>
        </row>
        <row r="5156">
          <cell r="F5156" t="str">
            <v>6400000131822</v>
          </cell>
        </row>
        <row r="5156">
          <cell r="J5156" t="str">
            <v>642222199401080410</v>
          </cell>
        </row>
        <row r="5157">
          <cell r="F5157" t="str">
            <v>6400000131826</v>
          </cell>
        </row>
        <row r="5157">
          <cell r="J5157" t="str">
            <v>642222198410203043</v>
          </cell>
        </row>
        <row r="5158">
          <cell r="F5158" t="str">
            <v>6400000131826</v>
          </cell>
        </row>
        <row r="5158">
          <cell r="J5158" t="str">
            <v>640522201501020436</v>
          </cell>
        </row>
        <row r="5159">
          <cell r="F5159" t="str">
            <v>6400000131826</v>
          </cell>
        </row>
        <row r="5159">
          <cell r="J5159" t="str">
            <v>642222198704070418</v>
          </cell>
        </row>
        <row r="5160">
          <cell r="F5160" t="str">
            <v>6400000131826</v>
          </cell>
        </row>
        <row r="5160">
          <cell r="J5160" t="str">
            <v>640522201106080412</v>
          </cell>
        </row>
        <row r="5161">
          <cell r="F5161" t="str">
            <v>6400000131829</v>
          </cell>
        </row>
        <row r="5161">
          <cell r="J5161" t="str">
            <v>640522202208220425</v>
          </cell>
        </row>
        <row r="5162">
          <cell r="F5162" t="str">
            <v>6400000131829</v>
          </cell>
        </row>
        <row r="5162">
          <cell r="J5162" t="str">
            <v>640522202012230461</v>
          </cell>
        </row>
        <row r="5163">
          <cell r="F5163" t="str">
            <v>6400000131829</v>
          </cell>
        </row>
        <row r="5163">
          <cell r="J5163" t="str">
            <v>640522199008100416</v>
          </cell>
        </row>
        <row r="5164">
          <cell r="F5164" t="str">
            <v>6400000131829</v>
          </cell>
        </row>
        <row r="5164">
          <cell r="J5164" t="str">
            <v>640522201203090428</v>
          </cell>
        </row>
        <row r="5165">
          <cell r="F5165" t="str">
            <v>6400000131829</v>
          </cell>
        </row>
        <row r="5165">
          <cell r="J5165" t="str">
            <v>640522201809080427</v>
          </cell>
        </row>
        <row r="5166">
          <cell r="F5166" t="str">
            <v>6400000131829</v>
          </cell>
        </row>
        <row r="5166">
          <cell r="J5166" t="str">
            <v>642222199311123042</v>
          </cell>
        </row>
        <row r="5167">
          <cell r="F5167" t="str">
            <v>6400000131829</v>
          </cell>
        </row>
        <row r="5167">
          <cell r="J5167" t="str">
            <v>640522201410060459</v>
          </cell>
        </row>
        <row r="5168">
          <cell r="F5168" t="str">
            <v>6400000131829</v>
          </cell>
        </row>
        <row r="5168">
          <cell r="J5168" t="str">
            <v>640522201609250428</v>
          </cell>
        </row>
        <row r="5169">
          <cell r="F5169" t="str">
            <v>6400000131836</v>
          </cell>
        </row>
        <row r="5169">
          <cell r="J5169" t="str">
            <v>640522201501240439</v>
          </cell>
        </row>
        <row r="5170">
          <cell r="F5170" t="str">
            <v>6400000131836</v>
          </cell>
        </row>
        <row r="5170">
          <cell r="J5170" t="str">
            <v>640522201903080415</v>
          </cell>
        </row>
        <row r="5171">
          <cell r="F5171" t="str">
            <v>6400000131836</v>
          </cell>
        </row>
        <row r="5171">
          <cell r="J5171" t="str">
            <v>640522201305310460</v>
          </cell>
        </row>
        <row r="5172">
          <cell r="F5172" t="str">
            <v>6400000131836</v>
          </cell>
        </row>
        <row r="5172">
          <cell r="J5172" t="str">
            <v>64222219900710041X</v>
          </cell>
        </row>
        <row r="5173">
          <cell r="F5173" t="str">
            <v>6400000131836</v>
          </cell>
        </row>
        <row r="5173">
          <cell r="J5173" t="str">
            <v>642222199112070443</v>
          </cell>
        </row>
        <row r="5174">
          <cell r="F5174" t="str">
            <v>6400000131841</v>
          </cell>
        </row>
        <row r="5174">
          <cell r="J5174" t="str">
            <v>64052219900615041X</v>
          </cell>
        </row>
        <row r="5175">
          <cell r="F5175" t="str">
            <v>6400000131841</v>
          </cell>
        </row>
        <row r="5175">
          <cell r="J5175" t="str">
            <v>642222199801103060</v>
          </cell>
        </row>
        <row r="5176">
          <cell r="F5176" t="str">
            <v>6400000131841</v>
          </cell>
        </row>
        <row r="5176">
          <cell r="J5176" t="str">
            <v>640522201204260417</v>
          </cell>
        </row>
        <row r="5177">
          <cell r="F5177" t="str">
            <v>6400000131841</v>
          </cell>
        </row>
        <row r="5177">
          <cell r="J5177" t="str">
            <v>640522201704060497</v>
          </cell>
        </row>
        <row r="5178">
          <cell r="F5178" t="str">
            <v>6400000131841</v>
          </cell>
        </row>
        <row r="5178">
          <cell r="J5178" t="str">
            <v>640522202011030425</v>
          </cell>
        </row>
        <row r="5179">
          <cell r="F5179" t="str">
            <v>6400000131850</v>
          </cell>
        </row>
        <row r="5179">
          <cell r="J5179" t="str">
            <v>640522200907100415</v>
          </cell>
        </row>
        <row r="5180">
          <cell r="F5180" t="str">
            <v>6400000131850</v>
          </cell>
        </row>
        <row r="5180">
          <cell r="J5180" t="str">
            <v>642222198110070429</v>
          </cell>
        </row>
        <row r="5181">
          <cell r="F5181" t="str">
            <v>6400000131850</v>
          </cell>
        </row>
        <row r="5181">
          <cell r="J5181" t="str">
            <v>642222200403060419</v>
          </cell>
        </row>
        <row r="5182">
          <cell r="F5182" t="str">
            <v>6400000131850</v>
          </cell>
        </row>
        <row r="5182">
          <cell r="J5182" t="str">
            <v>640522201104300469</v>
          </cell>
        </row>
        <row r="5183">
          <cell r="F5183" t="str">
            <v>6400000131857</v>
          </cell>
        </row>
        <row r="5183">
          <cell r="J5183" t="str">
            <v>642222194508300425</v>
          </cell>
        </row>
        <row r="5184">
          <cell r="F5184" t="str">
            <v>6400000131857</v>
          </cell>
        </row>
        <row r="5184">
          <cell r="J5184" t="str">
            <v>642222194306120418</v>
          </cell>
        </row>
        <row r="5185">
          <cell r="F5185" t="str">
            <v>6400000131865</v>
          </cell>
        </row>
        <row r="5185">
          <cell r="J5185" t="str">
            <v>642222197504050442</v>
          </cell>
        </row>
        <row r="5186">
          <cell r="F5186" t="str">
            <v>6400000131865</v>
          </cell>
        </row>
        <row r="5186">
          <cell r="J5186" t="str">
            <v>642222199807040435</v>
          </cell>
        </row>
        <row r="5187">
          <cell r="F5187" t="str">
            <v>6400000131865</v>
          </cell>
        </row>
        <row r="5187">
          <cell r="J5187" t="str">
            <v>642222197003060415</v>
          </cell>
        </row>
        <row r="5188">
          <cell r="F5188" t="str">
            <v>6400000131865</v>
          </cell>
        </row>
        <row r="5188">
          <cell r="J5188" t="str">
            <v>642222200006040430</v>
          </cell>
        </row>
        <row r="5189">
          <cell r="F5189" t="str">
            <v>6400000131871</v>
          </cell>
        </row>
        <row r="5189">
          <cell r="J5189" t="str">
            <v>64222219970516041X</v>
          </cell>
        </row>
        <row r="5190">
          <cell r="F5190" t="str">
            <v>6400000131871</v>
          </cell>
        </row>
        <row r="5190">
          <cell r="J5190" t="str">
            <v>642223199805071621</v>
          </cell>
        </row>
        <row r="5191">
          <cell r="F5191" t="str">
            <v>6400000131871</v>
          </cell>
        </row>
        <row r="5191">
          <cell r="J5191" t="str">
            <v>642222196411210414</v>
          </cell>
        </row>
        <row r="5192">
          <cell r="F5192" t="str">
            <v>6400000131871</v>
          </cell>
        </row>
        <row r="5192">
          <cell r="J5192" t="str">
            <v>642222196905300428</v>
          </cell>
        </row>
        <row r="5193">
          <cell r="F5193" t="str">
            <v>6400000131871</v>
          </cell>
        </row>
        <row r="5193">
          <cell r="J5193" t="str">
            <v>64052220240128042X</v>
          </cell>
        </row>
        <row r="5194">
          <cell r="F5194" t="str">
            <v>6400000131892</v>
          </cell>
        </row>
        <row r="5194">
          <cell r="J5194" t="str">
            <v>640522200610260418</v>
          </cell>
        </row>
        <row r="5195">
          <cell r="F5195" t="str">
            <v>6400000131892</v>
          </cell>
        </row>
        <row r="5195">
          <cell r="J5195" t="str">
            <v>640522200610260426</v>
          </cell>
        </row>
        <row r="5196">
          <cell r="F5196" t="str">
            <v>6400000131892</v>
          </cell>
        </row>
        <row r="5196">
          <cell r="J5196" t="str">
            <v>642222200108080417</v>
          </cell>
        </row>
        <row r="5197">
          <cell r="F5197" t="str">
            <v>6400000131892</v>
          </cell>
        </row>
        <row r="5197">
          <cell r="J5197" t="str">
            <v>640522200209100469</v>
          </cell>
        </row>
        <row r="5198">
          <cell r="F5198" t="str">
            <v>6400000131892</v>
          </cell>
        </row>
        <row r="5198">
          <cell r="J5198" t="str">
            <v>642222197808100488</v>
          </cell>
        </row>
        <row r="5199">
          <cell r="F5199" t="str">
            <v>6400000131892</v>
          </cell>
        </row>
        <row r="5199">
          <cell r="J5199" t="str">
            <v>642222194005070445</v>
          </cell>
        </row>
        <row r="5200">
          <cell r="F5200" t="str">
            <v>6400000131892</v>
          </cell>
        </row>
        <row r="5200">
          <cell r="J5200" t="str">
            <v>642222197405090414</v>
          </cell>
        </row>
        <row r="5201">
          <cell r="F5201" t="str">
            <v>6400000131898</v>
          </cell>
        </row>
        <row r="5201">
          <cell r="J5201" t="str">
            <v>642222199202190414</v>
          </cell>
        </row>
        <row r="5202">
          <cell r="F5202" t="str">
            <v>6400000131898</v>
          </cell>
        </row>
        <row r="5202">
          <cell r="J5202" t="str">
            <v>642222196402040417</v>
          </cell>
        </row>
        <row r="5203">
          <cell r="F5203" t="str">
            <v>6400000131898</v>
          </cell>
        </row>
        <row r="5203">
          <cell r="J5203" t="str">
            <v>642222196308090426</v>
          </cell>
        </row>
        <row r="5204">
          <cell r="F5204" t="str">
            <v>6400000131911</v>
          </cell>
        </row>
        <row r="5204">
          <cell r="J5204" t="str">
            <v>642222196006160417</v>
          </cell>
        </row>
        <row r="5205">
          <cell r="F5205" t="str">
            <v>6400000131911</v>
          </cell>
        </row>
        <row r="5205">
          <cell r="J5205" t="str">
            <v>642222196208070428</v>
          </cell>
        </row>
        <row r="5206">
          <cell r="F5206" t="str">
            <v>6400000131911</v>
          </cell>
        </row>
        <row r="5206">
          <cell r="J5206" t="str">
            <v>642222199505080415</v>
          </cell>
        </row>
        <row r="5207">
          <cell r="F5207" t="str">
            <v>6400000131914</v>
          </cell>
        </row>
        <row r="5207">
          <cell r="J5207" t="str">
            <v>642222200105010827</v>
          </cell>
        </row>
        <row r="5208">
          <cell r="F5208" t="str">
            <v>6400000131914</v>
          </cell>
        </row>
        <row r="5208">
          <cell r="J5208" t="str">
            <v>642222196608220413</v>
          </cell>
        </row>
        <row r="5209">
          <cell r="F5209" t="str">
            <v>6400000131914</v>
          </cell>
        </row>
        <row r="5209">
          <cell r="J5209" t="str">
            <v>642222196805070426</v>
          </cell>
        </row>
        <row r="5210">
          <cell r="F5210" t="str">
            <v>6400000131914</v>
          </cell>
        </row>
        <row r="5210">
          <cell r="J5210" t="str">
            <v>642222199004280419</v>
          </cell>
        </row>
        <row r="5211">
          <cell r="F5211" t="str">
            <v>6400000131921</v>
          </cell>
        </row>
        <row r="5211">
          <cell r="J5211" t="str">
            <v>64222219780724042X</v>
          </cell>
        </row>
        <row r="5212">
          <cell r="F5212" t="str">
            <v>6400000131921</v>
          </cell>
        </row>
        <row r="5212">
          <cell r="J5212" t="str">
            <v>640522200905040447</v>
          </cell>
        </row>
        <row r="5213">
          <cell r="F5213" t="str">
            <v>6400000131921</v>
          </cell>
        </row>
        <row r="5213">
          <cell r="J5213" t="str">
            <v>640522200406050421</v>
          </cell>
        </row>
        <row r="5214">
          <cell r="F5214" t="str">
            <v>6400000131921</v>
          </cell>
        </row>
        <row r="5214">
          <cell r="J5214" t="str">
            <v>640522201109270414</v>
          </cell>
        </row>
        <row r="5215">
          <cell r="F5215" t="str">
            <v>6400000131921</v>
          </cell>
        </row>
        <row r="5215">
          <cell r="J5215" t="str">
            <v>642222197812020413</v>
          </cell>
        </row>
        <row r="5216">
          <cell r="F5216" t="str">
            <v>6400000131928</v>
          </cell>
        </row>
        <row r="5216">
          <cell r="J5216" t="str">
            <v>642222198703060437</v>
          </cell>
        </row>
        <row r="5217">
          <cell r="F5217" t="str">
            <v>6400000131928</v>
          </cell>
        </row>
        <row r="5217">
          <cell r="J5217" t="str">
            <v>64052220110821041X</v>
          </cell>
        </row>
        <row r="5218">
          <cell r="F5218" t="str">
            <v>6400000131928</v>
          </cell>
        </row>
        <row r="5218">
          <cell r="J5218" t="str">
            <v>640522201610220429</v>
          </cell>
        </row>
        <row r="5219">
          <cell r="F5219" t="str">
            <v>6400000131928</v>
          </cell>
        </row>
        <row r="5219">
          <cell r="J5219" t="str">
            <v>642222199007280828</v>
          </cell>
        </row>
        <row r="5220">
          <cell r="F5220" t="str">
            <v>6400000131928</v>
          </cell>
        </row>
        <row r="5220">
          <cell r="J5220" t="str">
            <v>640522201306160417</v>
          </cell>
        </row>
        <row r="5221">
          <cell r="F5221" t="str">
            <v>6400000131958</v>
          </cell>
        </row>
        <row r="5221">
          <cell r="J5221" t="str">
            <v>640522201306150454</v>
          </cell>
        </row>
        <row r="5222">
          <cell r="F5222" t="str">
            <v>6400000131958</v>
          </cell>
        </row>
        <row r="5222">
          <cell r="J5222" t="str">
            <v>642222198807060247</v>
          </cell>
        </row>
        <row r="5223">
          <cell r="F5223" t="str">
            <v>6400000131958</v>
          </cell>
        </row>
        <row r="5223">
          <cell r="J5223" t="str">
            <v>642222199107010411</v>
          </cell>
        </row>
        <row r="5224">
          <cell r="F5224" t="str">
            <v>6400000131958</v>
          </cell>
        </row>
        <row r="5224">
          <cell r="J5224" t="str">
            <v>640522201112250430</v>
          </cell>
        </row>
        <row r="5225">
          <cell r="F5225" t="str">
            <v>6400000131958</v>
          </cell>
        </row>
        <row r="5225">
          <cell r="J5225" t="str">
            <v>640522201604090429</v>
          </cell>
        </row>
        <row r="5226">
          <cell r="F5226" t="str">
            <v>6400000131962</v>
          </cell>
        </row>
        <row r="5226">
          <cell r="J5226" t="str">
            <v>642222198204260418</v>
          </cell>
        </row>
        <row r="5227">
          <cell r="F5227" t="str">
            <v>6400000131962</v>
          </cell>
        </row>
        <row r="5227">
          <cell r="J5227" t="str">
            <v>640522200504200446</v>
          </cell>
        </row>
        <row r="5228">
          <cell r="F5228" t="str">
            <v>6400000131962</v>
          </cell>
        </row>
        <row r="5228">
          <cell r="J5228" t="str">
            <v>642222198401053047</v>
          </cell>
        </row>
        <row r="5229">
          <cell r="F5229" t="str">
            <v>6400000131962</v>
          </cell>
        </row>
        <row r="5229">
          <cell r="J5229" t="str">
            <v>640522201112220418</v>
          </cell>
        </row>
        <row r="5230">
          <cell r="F5230" t="str">
            <v>6400000131962</v>
          </cell>
        </row>
        <row r="5230">
          <cell r="J5230" t="str">
            <v>640522200905040420</v>
          </cell>
        </row>
        <row r="5231">
          <cell r="F5231" t="str">
            <v>6400000131967</v>
          </cell>
        </row>
        <row r="5231">
          <cell r="J5231" t="str">
            <v>642222195010110426</v>
          </cell>
        </row>
        <row r="5232">
          <cell r="F5232" t="str">
            <v>6400002257541</v>
          </cell>
        </row>
        <row r="5232">
          <cell r="J5232" t="str">
            <v>642222200103080434</v>
          </cell>
        </row>
        <row r="5233">
          <cell r="F5233" t="str">
            <v>6400002257541</v>
          </cell>
        </row>
        <row r="5233">
          <cell r="J5233" t="str">
            <v>642222200210010415</v>
          </cell>
        </row>
        <row r="5234">
          <cell r="F5234" t="str">
            <v>6400002257541</v>
          </cell>
        </row>
        <row r="5234">
          <cell r="J5234" t="str">
            <v>642222197802090418</v>
          </cell>
        </row>
        <row r="5235">
          <cell r="F5235" t="str">
            <v>6400002257541</v>
          </cell>
        </row>
        <row r="5235">
          <cell r="J5235" t="str">
            <v>642222197907050420</v>
          </cell>
        </row>
        <row r="5236">
          <cell r="F5236" t="str">
            <v>6400002259055</v>
          </cell>
        </row>
        <row r="5236">
          <cell r="J5236" t="str">
            <v>640522201501220438</v>
          </cell>
        </row>
        <row r="5237">
          <cell r="F5237" t="str">
            <v>6400002259055</v>
          </cell>
        </row>
        <row r="5237">
          <cell r="J5237" t="str">
            <v>640522202111260420</v>
          </cell>
        </row>
        <row r="5238">
          <cell r="F5238" t="str">
            <v>6400002259055</v>
          </cell>
        </row>
        <row r="5238">
          <cell r="J5238" t="str">
            <v>640522202010170418</v>
          </cell>
        </row>
        <row r="5239">
          <cell r="F5239" t="str">
            <v>6400002259055</v>
          </cell>
        </row>
        <row r="5239">
          <cell r="J5239" t="str">
            <v>642222198906130474</v>
          </cell>
        </row>
        <row r="5240">
          <cell r="F5240" t="str">
            <v>6400002259055</v>
          </cell>
        </row>
        <row r="5240">
          <cell r="J5240" t="str">
            <v>642222199311053021</v>
          </cell>
        </row>
        <row r="5241">
          <cell r="F5241" t="str">
            <v>6400002271039</v>
          </cell>
        </row>
        <row r="5241">
          <cell r="J5241" t="str">
            <v>642222196105200410</v>
          </cell>
        </row>
        <row r="5242">
          <cell r="F5242" t="str">
            <v>6400002271039</v>
          </cell>
        </row>
        <row r="5242">
          <cell r="J5242" t="str">
            <v>640522202204230415</v>
          </cell>
        </row>
        <row r="5243">
          <cell r="F5243" t="str">
            <v>6400002271039</v>
          </cell>
        </row>
        <row r="5243">
          <cell r="J5243" t="str">
            <v>642222199603150413</v>
          </cell>
        </row>
        <row r="5244">
          <cell r="F5244" t="str">
            <v>6400002271039</v>
          </cell>
        </row>
        <row r="5244">
          <cell r="J5244" t="str">
            <v>642222199607143827</v>
          </cell>
        </row>
        <row r="5245">
          <cell r="F5245" t="str">
            <v>6400002271039</v>
          </cell>
        </row>
        <row r="5245">
          <cell r="J5245" t="str">
            <v>640522200904210467</v>
          </cell>
        </row>
        <row r="5246">
          <cell r="F5246" t="str">
            <v>6400002271039</v>
          </cell>
        </row>
        <row r="5246">
          <cell r="J5246" t="str">
            <v>64222219620413042X</v>
          </cell>
        </row>
        <row r="5247">
          <cell r="F5247" t="str">
            <v>5500000057588346</v>
          </cell>
        </row>
        <row r="5247">
          <cell r="J5247" t="str">
            <v>640522201107200412</v>
          </cell>
        </row>
        <row r="5248">
          <cell r="F5248" t="str">
            <v>5500000057588346</v>
          </cell>
        </row>
        <row r="5248">
          <cell r="J5248" t="str">
            <v>642222198609010417</v>
          </cell>
        </row>
        <row r="5249">
          <cell r="F5249" t="str">
            <v>5500000057742524</v>
          </cell>
        </row>
        <row r="5249">
          <cell r="J5249" t="str">
            <v>640522201210270435</v>
          </cell>
        </row>
        <row r="5250">
          <cell r="F5250" t="str">
            <v>5500000057742524</v>
          </cell>
        </row>
        <row r="5250">
          <cell r="J5250" t="str">
            <v>64052220160802041X</v>
          </cell>
        </row>
        <row r="5251">
          <cell r="F5251" t="str">
            <v>5500000057742524</v>
          </cell>
        </row>
        <row r="5251">
          <cell r="J5251" t="str">
            <v>642222199511083065</v>
          </cell>
        </row>
        <row r="5252">
          <cell r="F5252" t="str">
            <v>5500000057742524</v>
          </cell>
        </row>
        <row r="5252">
          <cell r="J5252" t="str">
            <v>640522201411010410</v>
          </cell>
        </row>
        <row r="5253">
          <cell r="F5253" t="str">
            <v>5500000057742524</v>
          </cell>
        </row>
        <row r="5253">
          <cell r="J5253" t="str">
            <v>642222199109170419</v>
          </cell>
        </row>
        <row r="5254">
          <cell r="F5254" t="str">
            <v>5500000057890729</v>
          </cell>
        </row>
        <row r="5254">
          <cell r="J5254" t="str">
            <v>64052219380402041X</v>
          </cell>
        </row>
        <row r="5255">
          <cell r="F5255" t="str">
            <v>5500000057904267</v>
          </cell>
        </row>
        <row r="5255">
          <cell r="J5255" t="str">
            <v>640522201608270427</v>
          </cell>
        </row>
        <row r="5256">
          <cell r="F5256" t="str">
            <v>5500000057904267</v>
          </cell>
        </row>
        <row r="5256">
          <cell r="J5256" t="str">
            <v>640522201712030423</v>
          </cell>
        </row>
        <row r="5257">
          <cell r="F5257" t="str">
            <v>5500000057904267</v>
          </cell>
        </row>
        <row r="5257">
          <cell r="J5257" t="str">
            <v>642222199302060430</v>
          </cell>
        </row>
        <row r="5258">
          <cell r="F5258" t="str">
            <v>5500000057904267</v>
          </cell>
        </row>
        <row r="5258">
          <cell r="J5258" t="str">
            <v>640522201405300438</v>
          </cell>
        </row>
        <row r="5259">
          <cell r="F5259" t="str">
            <v>5500000057904267</v>
          </cell>
        </row>
        <row r="5259">
          <cell r="J5259" t="str">
            <v>64052220121129042X</v>
          </cell>
        </row>
        <row r="5260">
          <cell r="F5260" t="str">
            <v>5500000057904267</v>
          </cell>
        </row>
        <row r="5260">
          <cell r="J5260" t="str">
            <v>642222199510010067</v>
          </cell>
        </row>
        <row r="5261">
          <cell r="F5261" t="str">
            <v>5500000057977943</v>
          </cell>
        </row>
        <row r="5261">
          <cell r="J5261" t="str">
            <v>640522201912090447</v>
          </cell>
        </row>
        <row r="5262">
          <cell r="F5262" t="str">
            <v>5500000057977943</v>
          </cell>
        </row>
        <row r="5262">
          <cell r="J5262" t="str">
            <v>642222198301250449</v>
          </cell>
        </row>
        <row r="5263">
          <cell r="F5263" t="str">
            <v>5500000057977943</v>
          </cell>
        </row>
        <row r="5263">
          <cell r="J5263" t="str">
            <v>640522196703050410</v>
          </cell>
        </row>
        <row r="5264">
          <cell r="F5264" t="str">
            <v>5500000058001320</v>
          </cell>
        </row>
        <row r="5264">
          <cell r="J5264" t="str">
            <v>642222195612260413</v>
          </cell>
        </row>
        <row r="5265">
          <cell r="F5265" t="str">
            <v>6400000131597</v>
          </cell>
        </row>
        <row r="5265">
          <cell r="J5265" t="str">
            <v>640522196502150415</v>
          </cell>
        </row>
        <row r="5266">
          <cell r="F5266" t="str">
            <v>6400000131597</v>
          </cell>
        </row>
        <row r="5266">
          <cell r="J5266" t="str">
            <v>640522201211160422</v>
          </cell>
        </row>
        <row r="5267">
          <cell r="F5267" t="str">
            <v>6400000131597</v>
          </cell>
        </row>
        <row r="5267">
          <cell r="J5267" t="str">
            <v>640522196501100424</v>
          </cell>
        </row>
        <row r="5268">
          <cell r="F5268" t="str">
            <v>6400000131598</v>
          </cell>
        </row>
        <row r="5268">
          <cell r="J5268" t="str">
            <v>640522201801070443</v>
          </cell>
        </row>
        <row r="5269">
          <cell r="F5269" t="str">
            <v>6400000131598</v>
          </cell>
        </row>
        <row r="5269">
          <cell r="J5269" t="str">
            <v>640522201407230429</v>
          </cell>
        </row>
        <row r="5270">
          <cell r="F5270" t="str">
            <v>6400000131598</v>
          </cell>
        </row>
        <row r="5270">
          <cell r="J5270" t="str">
            <v>642222199207110225</v>
          </cell>
        </row>
        <row r="5271">
          <cell r="F5271" t="str">
            <v>6400000131598</v>
          </cell>
        </row>
        <row r="5271">
          <cell r="J5271" t="str">
            <v>642222198910050418</v>
          </cell>
        </row>
        <row r="5272">
          <cell r="F5272" t="str">
            <v>6400000131598</v>
          </cell>
        </row>
        <row r="5272">
          <cell r="J5272" t="str">
            <v>640522201301040416</v>
          </cell>
        </row>
        <row r="5273">
          <cell r="F5273" t="str">
            <v>6400000131600</v>
          </cell>
        </row>
        <row r="5273">
          <cell r="J5273" t="str">
            <v>642222198412020419</v>
          </cell>
        </row>
        <row r="5274">
          <cell r="F5274" t="str">
            <v>6400000131600</v>
          </cell>
        </row>
        <row r="5274">
          <cell r="J5274" t="str">
            <v>64222219421226041X</v>
          </cell>
        </row>
        <row r="5275">
          <cell r="F5275" t="str">
            <v>6400000131600</v>
          </cell>
        </row>
        <row r="5275">
          <cell r="J5275" t="str">
            <v>642222199107213622</v>
          </cell>
        </row>
        <row r="5276">
          <cell r="F5276" t="str">
            <v>6400000131600</v>
          </cell>
        </row>
        <row r="5276">
          <cell r="J5276" t="str">
            <v>640522201206150414</v>
          </cell>
        </row>
        <row r="5277">
          <cell r="F5277" t="str">
            <v>6400000131600</v>
          </cell>
        </row>
        <row r="5277">
          <cell r="J5277" t="str">
            <v>640522201401010433</v>
          </cell>
        </row>
        <row r="5278">
          <cell r="F5278" t="str">
            <v>6400000131602</v>
          </cell>
        </row>
        <row r="5278">
          <cell r="J5278" t="str">
            <v>642222196002040418</v>
          </cell>
        </row>
        <row r="5279">
          <cell r="F5279" t="str">
            <v>6400000131602</v>
          </cell>
        </row>
        <row r="5279">
          <cell r="J5279" t="str">
            <v>640522202002200453</v>
          </cell>
        </row>
        <row r="5280">
          <cell r="F5280" t="str">
            <v>6400000131602</v>
          </cell>
        </row>
        <row r="5280">
          <cell r="J5280" t="str">
            <v>642222199102050414</v>
          </cell>
        </row>
        <row r="5281">
          <cell r="F5281" t="str">
            <v>6400000131602</v>
          </cell>
        </row>
        <row r="5281">
          <cell r="J5281" t="str">
            <v>640522201901070424</v>
          </cell>
        </row>
        <row r="5282">
          <cell r="F5282" t="str">
            <v>6400000131602</v>
          </cell>
        </row>
        <row r="5282">
          <cell r="J5282" t="str">
            <v>642222196310080446</v>
          </cell>
        </row>
        <row r="5283">
          <cell r="F5283" t="str">
            <v>6400000131613</v>
          </cell>
        </row>
        <row r="5283">
          <cell r="J5283" t="str">
            <v>642222195502210415</v>
          </cell>
        </row>
        <row r="5284">
          <cell r="F5284" t="str">
            <v>6400000131613</v>
          </cell>
        </row>
        <row r="5284">
          <cell r="J5284" t="str">
            <v>642222195503150426</v>
          </cell>
        </row>
        <row r="5285">
          <cell r="F5285" t="str">
            <v>6400000131613</v>
          </cell>
        </row>
        <row r="5285">
          <cell r="J5285" t="str">
            <v>642222199010150426</v>
          </cell>
        </row>
        <row r="5286">
          <cell r="F5286" t="str">
            <v>6400000131620</v>
          </cell>
        </row>
        <row r="5286">
          <cell r="J5286" t="str">
            <v>640522194103080422</v>
          </cell>
        </row>
        <row r="5287">
          <cell r="F5287" t="str">
            <v>6400000131620</v>
          </cell>
        </row>
        <row r="5287">
          <cell r="J5287" t="str">
            <v>642222198304150435</v>
          </cell>
        </row>
        <row r="5288">
          <cell r="F5288" t="str">
            <v>6400000131620</v>
          </cell>
        </row>
        <row r="5288">
          <cell r="J5288" t="str">
            <v>640522200402160420</v>
          </cell>
        </row>
        <row r="5289">
          <cell r="F5289" t="str">
            <v>6400000131620</v>
          </cell>
        </row>
        <row r="5289">
          <cell r="J5289" t="str">
            <v>640522201303220429</v>
          </cell>
        </row>
        <row r="5290">
          <cell r="F5290" t="str">
            <v>6400000131620</v>
          </cell>
        </row>
        <row r="5290">
          <cell r="J5290" t="str">
            <v>640522200704160426</v>
          </cell>
        </row>
        <row r="5291">
          <cell r="F5291" t="str">
            <v>6400000131620</v>
          </cell>
        </row>
        <row r="5291">
          <cell r="J5291" t="str">
            <v>640522200904010422</v>
          </cell>
        </row>
        <row r="5292">
          <cell r="F5292" t="str">
            <v>6400000131620</v>
          </cell>
        </row>
        <row r="5292">
          <cell r="J5292" t="str">
            <v>640522200402160447</v>
          </cell>
        </row>
        <row r="5293">
          <cell r="F5293" t="str">
            <v>6400000131620</v>
          </cell>
        </row>
        <row r="5293">
          <cell r="J5293" t="str">
            <v>642222198102120449</v>
          </cell>
        </row>
        <row r="5294">
          <cell r="F5294" t="str">
            <v>6400000131620</v>
          </cell>
        </row>
        <row r="5294">
          <cell r="J5294" t="str">
            <v>640522200904010449</v>
          </cell>
        </row>
        <row r="5295">
          <cell r="F5295" t="str">
            <v>6400000131638</v>
          </cell>
        </row>
        <row r="5295">
          <cell r="J5295" t="str">
            <v>640522201706150437</v>
          </cell>
        </row>
        <row r="5296">
          <cell r="F5296" t="str">
            <v>6400000131638</v>
          </cell>
        </row>
        <row r="5296">
          <cell r="J5296" t="str">
            <v>640522201310120418</v>
          </cell>
        </row>
        <row r="5297">
          <cell r="F5297" t="str">
            <v>6400000131638</v>
          </cell>
        </row>
        <row r="5297">
          <cell r="J5297" t="str">
            <v>642222199105040414</v>
          </cell>
        </row>
        <row r="5298">
          <cell r="F5298" t="str">
            <v>6400000131638</v>
          </cell>
        </row>
        <row r="5298">
          <cell r="J5298" t="str">
            <v>640522201411250414</v>
          </cell>
        </row>
        <row r="5299">
          <cell r="F5299" t="str">
            <v>6400000131638</v>
          </cell>
        </row>
        <row r="5299">
          <cell r="J5299" t="str">
            <v>642222199508043425</v>
          </cell>
        </row>
        <row r="5300">
          <cell r="F5300" t="str">
            <v>6400000131648</v>
          </cell>
        </row>
        <row r="5300">
          <cell r="J5300" t="str">
            <v>64222219670308048X</v>
          </cell>
        </row>
        <row r="5301">
          <cell r="F5301" t="str">
            <v>6400000131648</v>
          </cell>
        </row>
        <row r="5301">
          <cell r="J5301" t="str">
            <v>640522202203300426</v>
          </cell>
        </row>
        <row r="5302">
          <cell r="F5302" t="str">
            <v>6400000131648</v>
          </cell>
        </row>
        <row r="5302">
          <cell r="J5302" t="str">
            <v>642222199904051080</v>
          </cell>
        </row>
        <row r="5303">
          <cell r="F5303" t="str">
            <v>6400000131648</v>
          </cell>
        </row>
        <row r="5303">
          <cell r="J5303" t="str">
            <v>642222199411200412</v>
          </cell>
        </row>
        <row r="5304">
          <cell r="F5304" t="str">
            <v>6400000131658</v>
          </cell>
        </row>
        <row r="5304">
          <cell r="J5304" t="str">
            <v>642222199410200437</v>
          </cell>
        </row>
        <row r="5305">
          <cell r="F5305" t="str">
            <v>6400000131658</v>
          </cell>
        </row>
        <row r="5305">
          <cell r="J5305" t="str">
            <v>642222197408040420</v>
          </cell>
        </row>
        <row r="5306">
          <cell r="F5306" t="str">
            <v>6400000131658</v>
          </cell>
        </row>
        <row r="5306">
          <cell r="J5306" t="str">
            <v>64222220000308047X</v>
          </cell>
        </row>
        <row r="5307">
          <cell r="F5307" t="str">
            <v>6400000131665</v>
          </cell>
        </row>
        <row r="5307">
          <cell r="J5307" t="str">
            <v>640522201409230414</v>
          </cell>
        </row>
        <row r="5308">
          <cell r="F5308" t="str">
            <v>6400000131665</v>
          </cell>
        </row>
        <row r="5308">
          <cell r="J5308" t="str">
            <v>640522201204040449</v>
          </cell>
        </row>
        <row r="5309">
          <cell r="F5309" t="str">
            <v>6400000131665</v>
          </cell>
        </row>
        <row r="5309">
          <cell r="J5309" t="str">
            <v>640522201305030418</v>
          </cell>
        </row>
        <row r="5310">
          <cell r="F5310" t="str">
            <v>6400000131665</v>
          </cell>
        </row>
        <row r="5310">
          <cell r="J5310" t="str">
            <v>640522199310170415</v>
          </cell>
        </row>
        <row r="5311">
          <cell r="F5311" t="str">
            <v>6400000131665</v>
          </cell>
        </row>
        <row r="5311">
          <cell r="J5311" t="str">
            <v>642222198611203023</v>
          </cell>
        </row>
        <row r="5312">
          <cell r="F5312" t="str">
            <v>6400000131668</v>
          </cell>
        </row>
        <row r="5312">
          <cell r="J5312" t="str">
            <v>640522199106303022</v>
          </cell>
        </row>
        <row r="5313">
          <cell r="F5313" t="str">
            <v>6400000131668</v>
          </cell>
        </row>
        <row r="5313">
          <cell r="J5313" t="str">
            <v>640522201506170417</v>
          </cell>
        </row>
        <row r="5314">
          <cell r="F5314" t="str">
            <v>6400000131668</v>
          </cell>
        </row>
        <row r="5314">
          <cell r="J5314" t="str">
            <v>640522201311140429</v>
          </cell>
        </row>
        <row r="5315">
          <cell r="F5315" t="str">
            <v>6400000131668</v>
          </cell>
        </row>
        <row r="5315">
          <cell r="J5315" t="str">
            <v>640522201204160424</v>
          </cell>
        </row>
        <row r="5316">
          <cell r="F5316" t="str">
            <v>6400000131668</v>
          </cell>
        </row>
        <row r="5316">
          <cell r="J5316" t="str">
            <v>642222198805200410</v>
          </cell>
        </row>
        <row r="5317">
          <cell r="F5317" t="str">
            <v>6400000131668</v>
          </cell>
        </row>
        <row r="5317">
          <cell r="J5317" t="str">
            <v>640522201811240426</v>
          </cell>
        </row>
        <row r="5318">
          <cell r="F5318" t="str">
            <v>6400000131699</v>
          </cell>
        </row>
        <row r="5318">
          <cell r="J5318" t="str">
            <v>640522199403080427</v>
          </cell>
        </row>
        <row r="5319">
          <cell r="F5319" t="str">
            <v>6400000131699</v>
          </cell>
        </row>
        <row r="5319">
          <cell r="J5319" t="str">
            <v>642222194806010418</v>
          </cell>
        </row>
        <row r="5320">
          <cell r="F5320" t="str">
            <v>6400000131699</v>
          </cell>
        </row>
        <row r="5320">
          <cell r="J5320" t="str">
            <v>642222194807150447</v>
          </cell>
        </row>
        <row r="5321">
          <cell r="F5321" t="str">
            <v>6400002248942</v>
          </cell>
        </row>
        <row r="5321">
          <cell r="J5321" t="str">
            <v>640522200310050419</v>
          </cell>
        </row>
        <row r="5322">
          <cell r="F5322" t="str">
            <v>6400002248942</v>
          </cell>
        </row>
        <row r="5322">
          <cell r="J5322" t="str">
            <v>64052219720108042X</v>
          </cell>
        </row>
        <row r="5323">
          <cell r="F5323" t="str">
            <v>6400002248942</v>
          </cell>
        </row>
        <row r="5323">
          <cell r="J5323" t="str">
            <v>640522197302100418</v>
          </cell>
        </row>
        <row r="5324">
          <cell r="F5324" t="str">
            <v>6400002248942</v>
          </cell>
        </row>
        <row r="5324">
          <cell r="J5324" t="str">
            <v>64052219961008042X</v>
          </cell>
        </row>
        <row r="5325">
          <cell r="F5325" t="str">
            <v>6400002248942</v>
          </cell>
        </row>
        <row r="5325">
          <cell r="J5325" t="str">
            <v>640522200208150421</v>
          </cell>
        </row>
        <row r="5326">
          <cell r="F5326" t="str">
            <v>6400002248942</v>
          </cell>
        </row>
        <row r="5326">
          <cell r="J5326" t="str">
            <v>640522199412070415</v>
          </cell>
        </row>
        <row r="5327">
          <cell r="F5327" t="str">
            <v>6400002255993</v>
          </cell>
        </row>
        <row r="5327">
          <cell r="J5327" t="str">
            <v>642222196605290424</v>
          </cell>
        </row>
        <row r="5328">
          <cell r="F5328" t="str">
            <v>6400002255993</v>
          </cell>
        </row>
        <row r="5328">
          <cell r="J5328" t="str">
            <v>64222219650605045X</v>
          </cell>
        </row>
        <row r="5329">
          <cell r="F5329" t="str">
            <v>6400002256469</v>
          </cell>
        </row>
        <row r="5329">
          <cell r="J5329" t="str">
            <v>642222196909080426</v>
          </cell>
        </row>
        <row r="5330">
          <cell r="F5330" t="str">
            <v>6400002256469</v>
          </cell>
        </row>
        <row r="5330">
          <cell r="J5330" t="str">
            <v>642222199103080412</v>
          </cell>
        </row>
        <row r="5331">
          <cell r="F5331" t="str">
            <v>6400002256469</v>
          </cell>
        </row>
        <row r="5331">
          <cell r="J5331" t="str">
            <v>642222196908190412</v>
          </cell>
        </row>
        <row r="5332">
          <cell r="F5332" t="str">
            <v>6400002256469</v>
          </cell>
        </row>
        <row r="5332">
          <cell r="J5332" t="str">
            <v>642222199409020412</v>
          </cell>
        </row>
        <row r="5333">
          <cell r="F5333" t="str">
            <v>6400002257106</v>
          </cell>
        </row>
        <row r="5333">
          <cell r="J5333" t="str">
            <v>640522201010040416</v>
          </cell>
        </row>
        <row r="5334">
          <cell r="F5334" t="str">
            <v>6400002257106</v>
          </cell>
        </row>
        <row r="5334">
          <cell r="J5334" t="str">
            <v>642222197410020410</v>
          </cell>
        </row>
        <row r="5335">
          <cell r="F5335" t="str">
            <v>6400002257106</v>
          </cell>
        </row>
        <row r="5335">
          <cell r="J5335" t="str">
            <v>640522200807100426</v>
          </cell>
        </row>
        <row r="5336">
          <cell r="F5336" t="str">
            <v>6400002257106</v>
          </cell>
        </row>
        <row r="5336">
          <cell r="J5336" t="str">
            <v>64052220040628042X</v>
          </cell>
        </row>
        <row r="5337">
          <cell r="F5337" t="str">
            <v>6400002257106</v>
          </cell>
        </row>
        <row r="5337">
          <cell r="J5337" t="str">
            <v>640522200005080427</v>
          </cell>
        </row>
        <row r="5338">
          <cell r="F5338" t="str">
            <v>6400002257106</v>
          </cell>
        </row>
        <row r="5338">
          <cell r="J5338" t="str">
            <v>642222197908060428</v>
          </cell>
        </row>
        <row r="5339">
          <cell r="F5339" t="str">
            <v>6400002257990</v>
          </cell>
        </row>
        <row r="5339">
          <cell r="J5339" t="str">
            <v>640522200909260412</v>
          </cell>
        </row>
        <row r="5340">
          <cell r="F5340" t="str">
            <v>6400002257990</v>
          </cell>
        </row>
        <row r="5340">
          <cell r="J5340" t="str">
            <v>640522200603140418</v>
          </cell>
        </row>
        <row r="5341">
          <cell r="F5341" t="str">
            <v>6400002257990</v>
          </cell>
        </row>
        <row r="5341">
          <cell r="J5341" t="str">
            <v>642222198104050413</v>
          </cell>
        </row>
        <row r="5342">
          <cell r="F5342" t="str">
            <v>6400002257990</v>
          </cell>
        </row>
        <row r="5342">
          <cell r="J5342" t="str">
            <v>640300198301300042</v>
          </cell>
        </row>
        <row r="5343">
          <cell r="F5343" t="str">
            <v>6400002257990</v>
          </cell>
        </row>
        <row r="5343">
          <cell r="J5343" t="str">
            <v>640522200711180425</v>
          </cell>
        </row>
        <row r="5344">
          <cell r="F5344" t="str">
            <v>6400002258098</v>
          </cell>
        </row>
        <row r="5344">
          <cell r="J5344" t="str">
            <v>640522201110280441</v>
          </cell>
        </row>
        <row r="5345">
          <cell r="F5345" t="str">
            <v>6400002258098</v>
          </cell>
        </row>
        <row r="5345">
          <cell r="J5345" t="str">
            <v>640522201603070426</v>
          </cell>
        </row>
        <row r="5346">
          <cell r="F5346" t="str">
            <v>6400002258098</v>
          </cell>
        </row>
        <row r="5346">
          <cell r="J5346" t="str">
            <v>642222198112130413</v>
          </cell>
        </row>
        <row r="5347">
          <cell r="F5347" t="str">
            <v>6400002258098</v>
          </cell>
        </row>
        <row r="5347">
          <cell r="J5347" t="str">
            <v>642222198409230423</v>
          </cell>
        </row>
        <row r="5348">
          <cell r="F5348" t="str">
            <v>6400002258098</v>
          </cell>
        </row>
        <row r="5348">
          <cell r="J5348" t="str">
            <v>640522202005090448</v>
          </cell>
        </row>
        <row r="5349">
          <cell r="F5349" t="str">
            <v>6400002258098</v>
          </cell>
        </row>
        <row r="5349">
          <cell r="J5349" t="str">
            <v>640522201804170466</v>
          </cell>
        </row>
        <row r="5350">
          <cell r="F5350" t="str">
            <v>6400002258098</v>
          </cell>
        </row>
        <row r="5350">
          <cell r="J5350" t="str">
            <v>640522201401220414</v>
          </cell>
        </row>
        <row r="5351">
          <cell r="F5351" t="str">
            <v>6400002258335</v>
          </cell>
        </row>
        <row r="5351">
          <cell r="J5351" t="str">
            <v>640522200609010411</v>
          </cell>
        </row>
        <row r="5352">
          <cell r="F5352" t="str">
            <v>6400002258335</v>
          </cell>
        </row>
        <row r="5352">
          <cell r="J5352" t="str">
            <v>640522201202170442</v>
          </cell>
        </row>
        <row r="5353">
          <cell r="F5353" t="str">
            <v>6400002258335</v>
          </cell>
        </row>
        <row r="5353">
          <cell r="J5353" t="str">
            <v>640522201102120421</v>
          </cell>
        </row>
        <row r="5354">
          <cell r="F5354" t="str">
            <v>6400002258335</v>
          </cell>
        </row>
        <row r="5354">
          <cell r="J5354" t="str">
            <v>642222198307060419</v>
          </cell>
        </row>
        <row r="5355">
          <cell r="F5355" t="str">
            <v>6400002258335</v>
          </cell>
        </row>
        <row r="5355">
          <cell r="J5355" t="str">
            <v>642222198409022261</v>
          </cell>
        </row>
        <row r="5356">
          <cell r="F5356" t="str">
            <v>6400002259123</v>
          </cell>
        </row>
        <row r="5356">
          <cell r="J5356" t="str">
            <v>640522201201010412</v>
          </cell>
        </row>
        <row r="5357">
          <cell r="F5357" t="str">
            <v>6400002259123</v>
          </cell>
        </row>
        <row r="5357">
          <cell r="J5357" t="str">
            <v>640522199202013623</v>
          </cell>
        </row>
        <row r="5358">
          <cell r="F5358" t="str">
            <v>6400002259123</v>
          </cell>
        </row>
        <row r="5358">
          <cell r="J5358" t="str">
            <v>640522201703100418</v>
          </cell>
        </row>
        <row r="5359">
          <cell r="F5359" t="str">
            <v>6400002259123</v>
          </cell>
        </row>
        <row r="5359">
          <cell r="J5359" t="str">
            <v>642222199003050435</v>
          </cell>
        </row>
        <row r="5360">
          <cell r="F5360" t="str">
            <v>6400002259164</v>
          </cell>
        </row>
        <row r="5360">
          <cell r="J5360" t="str">
            <v>640522201311050415</v>
          </cell>
        </row>
        <row r="5361">
          <cell r="F5361" t="str">
            <v>6400002259164</v>
          </cell>
        </row>
        <row r="5361">
          <cell r="J5361" t="str">
            <v>640522201006030418</v>
          </cell>
        </row>
        <row r="5362">
          <cell r="F5362" t="str">
            <v>6400002259164</v>
          </cell>
        </row>
        <row r="5362">
          <cell r="J5362" t="str">
            <v>642222198904300820</v>
          </cell>
        </row>
        <row r="5363">
          <cell r="F5363" t="str">
            <v>6400002259164</v>
          </cell>
        </row>
        <row r="5363">
          <cell r="J5363" t="str">
            <v>64222219900806043X</v>
          </cell>
        </row>
        <row r="5364">
          <cell r="F5364" t="str">
            <v>6400002270715</v>
          </cell>
        </row>
        <row r="5364">
          <cell r="J5364" t="str">
            <v>642222194401290423</v>
          </cell>
        </row>
        <row r="5365">
          <cell r="F5365" t="str">
            <v>6400002270715</v>
          </cell>
        </row>
        <row r="5365">
          <cell r="J5365" t="str">
            <v>642222199112300448</v>
          </cell>
        </row>
        <row r="5366">
          <cell r="F5366" t="str">
            <v>6400002270715</v>
          </cell>
        </row>
        <row r="5366">
          <cell r="J5366" t="str">
            <v>642222193911240413</v>
          </cell>
        </row>
        <row r="5367">
          <cell r="F5367" t="str">
            <v>5500000221453437</v>
          </cell>
        </row>
        <row r="5367">
          <cell r="J5367" t="str">
            <v>640522201304030432</v>
          </cell>
        </row>
        <row r="5368">
          <cell r="F5368" t="str">
            <v>5500000221453437</v>
          </cell>
        </row>
        <row r="5368">
          <cell r="J5368" t="str">
            <v>640522202207310437</v>
          </cell>
        </row>
        <row r="5369">
          <cell r="F5369" t="str">
            <v>5500000221453437</v>
          </cell>
        </row>
        <row r="5369">
          <cell r="J5369" t="str">
            <v>642222198802050410</v>
          </cell>
        </row>
        <row r="5370">
          <cell r="F5370" t="str">
            <v>5500000221453437</v>
          </cell>
        </row>
        <row r="5370">
          <cell r="J5370" t="str">
            <v>64052220180504041X</v>
          </cell>
        </row>
        <row r="5371">
          <cell r="F5371" t="str">
            <v>5500000221453437</v>
          </cell>
        </row>
        <row r="5371">
          <cell r="J5371" t="str">
            <v>642222199101201225</v>
          </cell>
        </row>
        <row r="5372">
          <cell r="F5372" t="str">
            <v>6400000131571</v>
          </cell>
        </row>
        <row r="5372">
          <cell r="J5372" t="str">
            <v>642222199607270412</v>
          </cell>
        </row>
        <row r="5373">
          <cell r="F5373" t="str">
            <v>6400000131571</v>
          </cell>
        </row>
        <row r="5373">
          <cell r="J5373" t="str">
            <v>642222197103080501</v>
          </cell>
        </row>
        <row r="5374">
          <cell r="F5374" t="str">
            <v>6400000131571</v>
          </cell>
        </row>
        <row r="5374">
          <cell r="J5374" t="str">
            <v>64222219920930041X</v>
          </cell>
        </row>
        <row r="5375">
          <cell r="F5375" t="str">
            <v>6400000131571</v>
          </cell>
        </row>
        <row r="5375">
          <cell r="J5375" t="str">
            <v>642222199402200437</v>
          </cell>
        </row>
        <row r="5376">
          <cell r="F5376" t="str">
            <v>6400000131571</v>
          </cell>
        </row>
        <row r="5376">
          <cell r="J5376" t="str">
            <v>642222196706060433</v>
          </cell>
        </row>
        <row r="5377">
          <cell r="F5377" t="str">
            <v>6400000131576</v>
          </cell>
        </row>
        <row r="5377">
          <cell r="J5377" t="str">
            <v>64052220220709042X</v>
          </cell>
        </row>
        <row r="5378">
          <cell r="F5378" t="str">
            <v>6400000131576</v>
          </cell>
        </row>
        <row r="5378">
          <cell r="J5378" t="str">
            <v>642222198903080416</v>
          </cell>
        </row>
        <row r="5379">
          <cell r="F5379" t="str">
            <v>6400000131576</v>
          </cell>
        </row>
        <row r="5379">
          <cell r="J5379" t="str">
            <v>640522201807240482</v>
          </cell>
        </row>
        <row r="5380">
          <cell r="F5380" t="str">
            <v>6400000131576</v>
          </cell>
        </row>
        <row r="5380">
          <cell r="J5380" t="str">
            <v>640522201301260443</v>
          </cell>
        </row>
        <row r="5381">
          <cell r="F5381" t="str">
            <v>6400000131576</v>
          </cell>
        </row>
        <row r="5381">
          <cell r="J5381" t="str">
            <v>642222199410053027</v>
          </cell>
        </row>
        <row r="5382">
          <cell r="F5382" t="str">
            <v>6400000131576</v>
          </cell>
        </row>
        <row r="5382">
          <cell r="J5382" t="str">
            <v>640522202101090413</v>
          </cell>
        </row>
        <row r="5383">
          <cell r="F5383" t="str">
            <v>6400000131585</v>
          </cell>
        </row>
        <row r="5383">
          <cell r="J5383" t="str">
            <v>642222196607150425</v>
          </cell>
        </row>
        <row r="5384">
          <cell r="F5384" t="str">
            <v>6400000131585</v>
          </cell>
        </row>
        <row r="5384">
          <cell r="J5384" t="str">
            <v>642222196408250415</v>
          </cell>
        </row>
        <row r="5385">
          <cell r="F5385" t="str">
            <v>6400000131612</v>
          </cell>
        </row>
        <row r="5385">
          <cell r="J5385" t="str">
            <v>640522201108040422</v>
          </cell>
        </row>
        <row r="5386">
          <cell r="F5386" t="str">
            <v>6400000131612</v>
          </cell>
        </row>
        <row r="5386">
          <cell r="J5386" t="str">
            <v>642222200411200418</v>
          </cell>
        </row>
        <row r="5387">
          <cell r="F5387" t="str">
            <v>6400000131612</v>
          </cell>
        </row>
        <row r="5387">
          <cell r="J5387" t="str">
            <v>640522200808200410</v>
          </cell>
        </row>
        <row r="5388">
          <cell r="F5388" t="str">
            <v>6400000131612</v>
          </cell>
        </row>
        <row r="5388">
          <cell r="J5388" t="str">
            <v>642222198105030457</v>
          </cell>
        </row>
        <row r="5389">
          <cell r="F5389" t="str">
            <v>6400000131612</v>
          </cell>
        </row>
        <row r="5389">
          <cell r="J5389" t="str">
            <v>642222198503080468</v>
          </cell>
        </row>
        <row r="5390">
          <cell r="F5390" t="str">
            <v>6400000131619</v>
          </cell>
        </row>
        <row r="5390">
          <cell r="J5390" t="str">
            <v>640522202110150449</v>
          </cell>
        </row>
        <row r="5391">
          <cell r="F5391" t="str">
            <v>6400000131619</v>
          </cell>
        </row>
        <row r="5391">
          <cell r="J5391" t="str">
            <v>640522200402060067</v>
          </cell>
        </row>
        <row r="5392">
          <cell r="F5392" t="str">
            <v>6400000131619</v>
          </cell>
        </row>
        <row r="5392">
          <cell r="J5392" t="str">
            <v>642222199305100418</v>
          </cell>
        </row>
        <row r="5393">
          <cell r="F5393" t="str">
            <v>6400000131619</v>
          </cell>
        </row>
        <row r="5393">
          <cell r="J5393" t="str">
            <v>642222196510030443</v>
          </cell>
        </row>
        <row r="5394">
          <cell r="F5394" t="str">
            <v>6400000131619</v>
          </cell>
        </row>
        <row r="5394">
          <cell r="J5394" t="str">
            <v>64222219640410041X</v>
          </cell>
        </row>
        <row r="5395">
          <cell r="F5395" t="str">
            <v>6400000131619</v>
          </cell>
        </row>
        <row r="5395">
          <cell r="J5395" t="str">
            <v>640522202402110422</v>
          </cell>
        </row>
        <row r="5396">
          <cell r="F5396" t="str">
            <v>6400000131641</v>
          </cell>
        </row>
        <row r="5396">
          <cell r="J5396" t="str">
            <v>642221197810123789</v>
          </cell>
        </row>
        <row r="5397">
          <cell r="F5397" t="str">
            <v>6400000131641</v>
          </cell>
        </row>
        <row r="5397">
          <cell r="J5397" t="str">
            <v>640522200106090413</v>
          </cell>
        </row>
        <row r="5398">
          <cell r="F5398" t="str">
            <v>6400000131641</v>
          </cell>
        </row>
        <row r="5398">
          <cell r="J5398" t="str">
            <v>64222219950416043X</v>
          </cell>
        </row>
        <row r="5399">
          <cell r="F5399" t="str">
            <v>6400000131641</v>
          </cell>
        </row>
        <row r="5399">
          <cell r="J5399" t="str">
            <v>642222196407200416</v>
          </cell>
        </row>
        <row r="5400">
          <cell r="F5400" t="str">
            <v>6400000131641</v>
          </cell>
        </row>
        <row r="5400">
          <cell r="J5400" t="str">
            <v>640522202206120412</v>
          </cell>
        </row>
        <row r="5401">
          <cell r="F5401" t="str">
            <v>6400000131641</v>
          </cell>
        </row>
        <row r="5401">
          <cell r="J5401" t="str">
            <v>640522202012260425</v>
          </cell>
        </row>
        <row r="5402">
          <cell r="F5402" t="str">
            <v>6400000131641</v>
          </cell>
        </row>
        <row r="5402">
          <cell r="J5402" t="str">
            <v>64032419970410130X</v>
          </cell>
        </row>
        <row r="5403">
          <cell r="F5403" t="str">
            <v>6400000131647</v>
          </cell>
        </row>
        <row r="5403">
          <cell r="J5403" t="str">
            <v>642222196501070419</v>
          </cell>
        </row>
        <row r="5404">
          <cell r="F5404" t="str">
            <v>6400000131647</v>
          </cell>
        </row>
        <row r="5404">
          <cell r="J5404" t="str">
            <v>642222196810030429</v>
          </cell>
        </row>
        <row r="5405">
          <cell r="F5405" t="str">
            <v>6400000131647</v>
          </cell>
        </row>
        <row r="5405">
          <cell r="J5405" t="str">
            <v>642222199405030410</v>
          </cell>
        </row>
        <row r="5406">
          <cell r="F5406" t="str">
            <v>6400000131667</v>
          </cell>
        </row>
        <row r="5406">
          <cell r="J5406" t="str">
            <v>642222197103050425</v>
          </cell>
        </row>
        <row r="5407">
          <cell r="F5407" t="str">
            <v>6400000131667</v>
          </cell>
        </row>
        <row r="5407">
          <cell r="J5407" t="str">
            <v>642222196911150411</v>
          </cell>
        </row>
        <row r="5408">
          <cell r="F5408" t="str">
            <v>6400000131667</v>
          </cell>
        </row>
        <row r="5408">
          <cell r="J5408" t="str">
            <v>640522200208220418</v>
          </cell>
        </row>
        <row r="5409">
          <cell r="F5409" t="str">
            <v>6400000131680</v>
          </cell>
        </row>
        <row r="5409">
          <cell r="J5409" t="str">
            <v>642222198007210411</v>
          </cell>
        </row>
        <row r="5410">
          <cell r="F5410" t="str">
            <v>6400000131680</v>
          </cell>
        </row>
        <row r="5410">
          <cell r="J5410" t="str">
            <v>64052220051005043X</v>
          </cell>
        </row>
        <row r="5411">
          <cell r="F5411" t="str">
            <v>6400000131680</v>
          </cell>
        </row>
        <row r="5411">
          <cell r="J5411" t="str">
            <v>642222198306100423</v>
          </cell>
        </row>
        <row r="5412">
          <cell r="F5412" t="str">
            <v>6400000131693</v>
          </cell>
        </row>
        <row r="5412">
          <cell r="J5412" t="str">
            <v>642222200002060418</v>
          </cell>
        </row>
        <row r="5413">
          <cell r="F5413" t="str">
            <v>6400000131693</v>
          </cell>
        </row>
        <row r="5413">
          <cell r="J5413" t="str">
            <v>642222195406010413</v>
          </cell>
        </row>
        <row r="5414">
          <cell r="F5414" t="str">
            <v>6400000131693</v>
          </cell>
        </row>
        <row r="5414">
          <cell r="J5414" t="str">
            <v>642222195305200429</v>
          </cell>
        </row>
        <row r="5415">
          <cell r="F5415" t="str">
            <v>6400000131714</v>
          </cell>
        </row>
        <row r="5415">
          <cell r="J5415" t="str">
            <v>642222199810200436</v>
          </cell>
        </row>
        <row r="5416">
          <cell r="F5416" t="str">
            <v>6400000131714</v>
          </cell>
        </row>
        <row r="5416">
          <cell r="J5416" t="str">
            <v>642222197003080491</v>
          </cell>
        </row>
        <row r="5417">
          <cell r="F5417" t="str">
            <v>6400000131714</v>
          </cell>
        </row>
        <row r="5417">
          <cell r="J5417" t="str">
            <v>642222198404213026</v>
          </cell>
        </row>
        <row r="5418">
          <cell r="F5418" t="str">
            <v>6400000131714</v>
          </cell>
        </row>
        <row r="5418">
          <cell r="J5418" t="str">
            <v>642222199912200429</v>
          </cell>
        </row>
        <row r="5419">
          <cell r="F5419" t="str">
            <v>6400000131714</v>
          </cell>
        </row>
        <row r="5419">
          <cell r="J5419" t="str">
            <v>640522200905170428</v>
          </cell>
        </row>
        <row r="5420">
          <cell r="F5420" t="str">
            <v>6400002255865</v>
          </cell>
        </row>
        <row r="5420">
          <cell r="J5420" t="str">
            <v>642222196602100429</v>
          </cell>
        </row>
        <row r="5421">
          <cell r="F5421" t="str">
            <v>6400002256129</v>
          </cell>
        </row>
        <row r="5421">
          <cell r="J5421" t="str">
            <v>642222199407110414</v>
          </cell>
        </row>
        <row r="5422">
          <cell r="F5422" t="str">
            <v>6400002256129</v>
          </cell>
        </row>
        <row r="5422">
          <cell r="J5422" t="str">
            <v>642222196810250421</v>
          </cell>
        </row>
        <row r="5423">
          <cell r="F5423" t="str">
            <v>6400002256129</v>
          </cell>
        </row>
        <row r="5423">
          <cell r="J5423" t="str">
            <v>642222196608130418</v>
          </cell>
        </row>
        <row r="5424">
          <cell r="F5424" t="str">
            <v>6400002256300</v>
          </cell>
        </row>
        <row r="5424">
          <cell r="J5424" t="str">
            <v>642222197003080483</v>
          </cell>
        </row>
        <row r="5425">
          <cell r="F5425" t="str">
            <v>6400002256300</v>
          </cell>
        </row>
        <row r="5425">
          <cell r="J5425" t="str">
            <v>642222199901100414</v>
          </cell>
        </row>
        <row r="5426">
          <cell r="F5426" t="str">
            <v>6400002256300</v>
          </cell>
        </row>
        <row r="5426">
          <cell r="J5426" t="str">
            <v>642222196806030450</v>
          </cell>
        </row>
        <row r="5427">
          <cell r="F5427" t="str">
            <v>6400002257920</v>
          </cell>
        </row>
        <row r="5427">
          <cell r="J5427" t="str">
            <v>642222198009100419</v>
          </cell>
        </row>
        <row r="5428">
          <cell r="F5428" t="str">
            <v>6400002257920</v>
          </cell>
        </row>
        <row r="5428">
          <cell r="J5428" t="str">
            <v>640522201007160425</v>
          </cell>
        </row>
        <row r="5429">
          <cell r="F5429" t="str">
            <v>6400002257920</v>
          </cell>
        </row>
        <row r="5429">
          <cell r="J5429" t="str">
            <v>640522200904200445</v>
          </cell>
        </row>
        <row r="5430">
          <cell r="F5430" t="str">
            <v>6400002257920</v>
          </cell>
        </row>
        <row r="5430">
          <cell r="J5430" t="str">
            <v>64052220110810043X</v>
          </cell>
        </row>
        <row r="5431">
          <cell r="F5431" t="str">
            <v>6400002257920</v>
          </cell>
        </row>
        <row r="5431">
          <cell r="J5431" t="str">
            <v>640522200512310426</v>
          </cell>
        </row>
        <row r="5432">
          <cell r="F5432" t="str">
            <v>6400002257920</v>
          </cell>
        </row>
        <row r="5432">
          <cell r="J5432" t="str">
            <v>640522200708180424</v>
          </cell>
        </row>
        <row r="5433">
          <cell r="F5433" t="str">
            <v>6400002257920</v>
          </cell>
        </row>
        <row r="5433">
          <cell r="J5433" t="str">
            <v>642222198101050020</v>
          </cell>
        </row>
        <row r="5434">
          <cell r="F5434" t="str">
            <v>6400002259209</v>
          </cell>
        </row>
        <row r="5434">
          <cell r="J5434" t="str">
            <v>642222199105100413</v>
          </cell>
        </row>
        <row r="5435">
          <cell r="F5435" t="str">
            <v>6400002259209</v>
          </cell>
        </row>
        <row r="5435">
          <cell r="J5435" t="str">
            <v>640522198810150424</v>
          </cell>
        </row>
        <row r="5436">
          <cell r="F5436" t="str">
            <v>6400002259209</v>
          </cell>
        </row>
        <row r="5436">
          <cell r="J5436" t="str">
            <v>640522201012190426</v>
          </cell>
        </row>
        <row r="5437">
          <cell r="F5437" t="str">
            <v>6400002259209</v>
          </cell>
        </row>
        <row r="5437">
          <cell r="J5437" t="str">
            <v>640522201308210449</v>
          </cell>
        </row>
        <row r="5438">
          <cell r="F5438" t="str">
            <v>6400002259209</v>
          </cell>
        </row>
        <row r="5438">
          <cell r="J5438" t="str">
            <v>640522201806140412</v>
          </cell>
        </row>
        <row r="5439">
          <cell r="F5439" t="str">
            <v>6400002270809</v>
          </cell>
        </row>
        <row r="5439">
          <cell r="J5439" t="str">
            <v>642222194705280419</v>
          </cell>
        </row>
        <row r="5440">
          <cell r="F5440" t="str">
            <v>5500000745633364</v>
          </cell>
        </row>
        <row r="5440">
          <cell r="J5440" t="str">
            <v>640522202009090429</v>
          </cell>
        </row>
        <row r="5441">
          <cell r="F5441" t="str">
            <v>5500000745633364</v>
          </cell>
        </row>
        <row r="5441">
          <cell r="J5441" t="str">
            <v>640522201410060416</v>
          </cell>
        </row>
        <row r="5442">
          <cell r="F5442" t="str">
            <v>5500000745633364</v>
          </cell>
        </row>
        <row r="5442">
          <cell r="J5442" t="str">
            <v>642222199403181047</v>
          </cell>
        </row>
        <row r="5443">
          <cell r="F5443" t="str">
            <v>5500000745633364</v>
          </cell>
        </row>
        <row r="5443">
          <cell r="J5443" t="str">
            <v>640522201802180425</v>
          </cell>
        </row>
        <row r="5444">
          <cell r="F5444" t="str">
            <v>5500000745633364</v>
          </cell>
        </row>
        <row r="5444">
          <cell r="J5444" t="str">
            <v>642222199309300433</v>
          </cell>
        </row>
        <row r="5445">
          <cell r="F5445" t="str">
            <v>6400000131561</v>
          </cell>
        </row>
        <row r="5445">
          <cell r="J5445" t="str">
            <v>642222198802150411</v>
          </cell>
        </row>
        <row r="5446">
          <cell r="F5446" t="str">
            <v>6400000131561</v>
          </cell>
        </row>
        <row r="5446">
          <cell r="J5446" t="str">
            <v>642222196508010427</v>
          </cell>
        </row>
        <row r="5447">
          <cell r="F5447" t="str">
            <v>6400000131561</v>
          </cell>
        </row>
        <row r="5447">
          <cell r="J5447" t="str">
            <v>642222199004150411</v>
          </cell>
        </row>
        <row r="5448">
          <cell r="F5448" t="str">
            <v>6400000131561</v>
          </cell>
        </row>
        <row r="5448">
          <cell r="J5448" t="str">
            <v>642222196401190413</v>
          </cell>
        </row>
        <row r="5449">
          <cell r="F5449" t="str">
            <v>6400000131568</v>
          </cell>
        </row>
        <row r="5449">
          <cell r="J5449" t="str">
            <v>642222196905150415</v>
          </cell>
        </row>
        <row r="5450">
          <cell r="F5450" t="str">
            <v>6400000131568</v>
          </cell>
        </row>
        <row r="5450">
          <cell r="J5450" t="str">
            <v>640522200210050411</v>
          </cell>
        </row>
        <row r="5451">
          <cell r="F5451" t="str">
            <v>6400000131568</v>
          </cell>
        </row>
        <row r="5451">
          <cell r="J5451" t="str">
            <v>642222197004200424</v>
          </cell>
        </row>
        <row r="5452">
          <cell r="F5452" t="str">
            <v>6400000131568</v>
          </cell>
        </row>
        <row r="5452">
          <cell r="J5452" t="str">
            <v>642222199608010428</v>
          </cell>
        </row>
        <row r="5453">
          <cell r="F5453" t="str">
            <v>6400000131568</v>
          </cell>
        </row>
        <row r="5453">
          <cell r="J5453" t="str">
            <v>640522199803060425</v>
          </cell>
        </row>
        <row r="5454">
          <cell r="F5454" t="str">
            <v>6400000131574</v>
          </cell>
        </row>
        <row r="5454">
          <cell r="J5454" t="str">
            <v>640522201210130424</v>
          </cell>
        </row>
        <row r="5455">
          <cell r="F5455" t="str">
            <v>6400000131574</v>
          </cell>
        </row>
        <row r="5455">
          <cell r="J5455" t="str">
            <v>640522201011120442</v>
          </cell>
        </row>
        <row r="5456">
          <cell r="F5456" t="str">
            <v>6400000131574</v>
          </cell>
        </row>
        <row r="5456">
          <cell r="J5456" t="str">
            <v>642222198411180437</v>
          </cell>
        </row>
        <row r="5457">
          <cell r="F5457" t="str">
            <v>6400000131574</v>
          </cell>
        </row>
        <row r="5457">
          <cell r="J5457" t="str">
            <v>640522201907090442</v>
          </cell>
        </row>
        <row r="5458">
          <cell r="F5458" t="str">
            <v>6400000131574</v>
          </cell>
        </row>
        <row r="5458">
          <cell r="J5458" t="str">
            <v>64222219901114022X</v>
          </cell>
        </row>
        <row r="5459">
          <cell r="F5459" t="str">
            <v>6400000131574</v>
          </cell>
        </row>
        <row r="5459">
          <cell r="J5459" t="str">
            <v>640522201706230410</v>
          </cell>
        </row>
        <row r="5460">
          <cell r="F5460" t="str">
            <v>6400000131574</v>
          </cell>
        </row>
        <row r="5460">
          <cell r="J5460" t="str">
            <v>640522201508120421</v>
          </cell>
        </row>
        <row r="5461">
          <cell r="F5461" t="str">
            <v>6400000131589</v>
          </cell>
        </row>
        <row r="5461">
          <cell r="J5461" t="str">
            <v>640522201801070427</v>
          </cell>
        </row>
        <row r="5462">
          <cell r="F5462" t="str">
            <v>6400000131589</v>
          </cell>
        </row>
        <row r="5462">
          <cell r="J5462" t="str">
            <v>642222199603183223</v>
          </cell>
        </row>
        <row r="5463">
          <cell r="F5463" t="str">
            <v>6400000131589</v>
          </cell>
        </row>
        <row r="5463">
          <cell r="J5463" t="str">
            <v>640522202004150429</v>
          </cell>
        </row>
        <row r="5464">
          <cell r="F5464" t="str">
            <v>6400000131589</v>
          </cell>
        </row>
        <row r="5464">
          <cell r="J5464" t="str">
            <v>640522201604040421</v>
          </cell>
        </row>
        <row r="5465">
          <cell r="F5465" t="str">
            <v>6400000131593</v>
          </cell>
        </row>
        <row r="5465">
          <cell r="J5465" t="str">
            <v>640522197806160422</v>
          </cell>
        </row>
        <row r="5466">
          <cell r="F5466" t="str">
            <v>6400000131593</v>
          </cell>
        </row>
        <row r="5466">
          <cell r="J5466" t="str">
            <v>642222196507180432</v>
          </cell>
        </row>
        <row r="5467">
          <cell r="F5467" t="str">
            <v>6400000131593</v>
          </cell>
        </row>
        <row r="5467">
          <cell r="J5467" t="str">
            <v>642222196608150427</v>
          </cell>
        </row>
        <row r="5468">
          <cell r="F5468" t="str">
            <v>6400000131593</v>
          </cell>
        </row>
        <row r="5468">
          <cell r="J5468" t="str">
            <v>642222199304040417</v>
          </cell>
        </row>
        <row r="5469">
          <cell r="F5469" t="str">
            <v>6400000131607</v>
          </cell>
        </row>
        <row r="5469">
          <cell r="J5469" t="str">
            <v>642222194904200418</v>
          </cell>
        </row>
        <row r="5470">
          <cell r="F5470" t="str">
            <v>6400000131607</v>
          </cell>
        </row>
        <row r="5470">
          <cell r="J5470" t="str">
            <v>642222196403070423</v>
          </cell>
        </row>
        <row r="5471">
          <cell r="F5471" t="str">
            <v>6400000131607</v>
          </cell>
        </row>
        <row r="5471">
          <cell r="J5471" t="str">
            <v>640522199702100416</v>
          </cell>
        </row>
        <row r="5472">
          <cell r="F5472" t="str">
            <v>6400000131617</v>
          </cell>
        </row>
        <row r="5472">
          <cell r="J5472" t="str">
            <v>642222199310240415</v>
          </cell>
        </row>
        <row r="5473">
          <cell r="F5473" t="str">
            <v>6400000131617</v>
          </cell>
        </row>
        <row r="5473">
          <cell r="J5473" t="str">
            <v>642222197205060421</v>
          </cell>
        </row>
        <row r="5474">
          <cell r="F5474" t="str">
            <v>6400000131617</v>
          </cell>
        </row>
        <row r="5474">
          <cell r="J5474" t="str">
            <v>64052220031105004X</v>
          </cell>
        </row>
        <row r="5475">
          <cell r="F5475" t="str">
            <v>6400000131617</v>
          </cell>
        </row>
        <row r="5475">
          <cell r="J5475" t="str">
            <v>640522202210010419</v>
          </cell>
        </row>
        <row r="5476">
          <cell r="F5476" t="str">
            <v>6400000131617</v>
          </cell>
        </row>
        <row r="5476">
          <cell r="J5476" t="str">
            <v>642222196802050411</v>
          </cell>
        </row>
        <row r="5477">
          <cell r="F5477" t="str">
            <v>6400000131618</v>
          </cell>
        </row>
        <row r="5477">
          <cell r="J5477" t="str">
            <v>640522201801270410</v>
          </cell>
        </row>
        <row r="5478">
          <cell r="F5478" t="str">
            <v>6400000131618</v>
          </cell>
        </row>
        <row r="5478">
          <cell r="J5478" t="str">
            <v>642222199206051024</v>
          </cell>
        </row>
        <row r="5479">
          <cell r="F5479" t="str">
            <v>6400000131618</v>
          </cell>
        </row>
        <row r="5479">
          <cell r="J5479" t="str">
            <v>640522202201170410</v>
          </cell>
        </row>
        <row r="5480">
          <cell r="F5480" t="str">
            <v>6400000131618</v>
          </cell>
        </row>
        <row r="5480">
          <cell r="J5480" t="str">
            <v>642222197112180416</v>
          </cell>
        </row>
        <row r="5481">
          <cell r="F5481" t="str">
            <v>6400000131618</v>
          </cell>
        </row>
        <row r="5481">
          <cell r="J5481" t="str">
            <v>642222199611300418</v>
          </cell>
        </row>
        <row r="5482">
          <cell r="F5482" t="str">
            <v>6400000131618</v>
          </cell>
        </row>
        <row r="5482">
          <cell r="J5482" t="str">
            <v>642222197709120440</v>
          </cell>
        </row>
        <row r="5483">
          <cell r="F5483" t="str">
            <v>6400000131622</v>
          </cell>
        </row>
        <row r="5483">
          <cell r="J5483" t="str">
            <v>64222219670820041X</v>
          </cell>
        </row>
        <row r="5484">
          <cell r="F5484" t="str">
            <v>6400000131622</v>
          </cell>
        </row>
        <row r="5484">
          <cell r="J5484" t="str">
            <v>640522199402260418</v>
          </cell>
        </row>
        <row r="5485">
          <cell r="F5485" t="str">
            <v>6400000131622</v>
          </cell>
        </row>
        <row r="5485">
          <cell r="J5485" t="str">
            <v>64222219681005042X</v>
          </cell>
        </row>
        <row r="5486">
          <cell r="F5486" t="str">
            <v>6400000131622</v>
          </cell>
        </row>
        <row r="5486">
          <cell r="J5486" t="str">
            <v>640522199601150414</v>
          </cell>
        </row>
        <row r="5487">
          <cell r="F5487" t="str">
            <v>6400000131623</v>
          </cell>
        </row>
        <row r="5487">
          <cell r="J5487" t="str">
            <v>642222199705100417</v>
          </cell>
        </row>
        <row r="5488">
          <cell r="F5488" t="str">
            <v>6400000131623</v>
          </cell>
        </row>
        <row r="5488">
          <cell r="J5488" t="str">
            <v>642222195004050412</v>
          </cell>
        </row>
        <row r="5489">
          <cell r="F5489" t="str">
            <v>6400000131656</v>
          </cell>
        </row>
        <row r="5489">
          <cell r="J5489" t="str">
            <v>640522200810290427</v>
          </cell>
        </row>
        <row r="5490">
          <cell r="F5490" t="str">
            <v>6400000131656</v>
          </cell>
        </row>
        <row r="5490">
          <cell r="J5490" t="str">
            <v>642222198306060425</v>
          </cell>
        </row>
        <row r="5491">
          <cell r="F5491" t="str">
            <v>6400000131656</v>
          </cell>
        </row>
        <row r="5491">
          <cell r="J5491" t="str">
            <v>64222219810504041X</v>
          </cell>
        </row>
        <row r="5492">
          <cell r="F5492" t="str">
            <v>6400000131656</v>
          </cell>
        </row>
        <row r="5492">
          <cell r="J5492" t="str">
            <v>640522200406060427</v>
          </cell>
        </row>
        <row r="5493">
          <cell r="F5493" t="str">
            <v>6400000131660</v>
          </cell>
        </row>
        <row r="5493">
          <cell r="J5493" t="str">
            <v>640522202110280438</v>
          </cell>
        </row>
        <row r="5494">
          <cell r="F5494" t="str">
            <v>6400000131660</v>
          </cell>
        </row>
        <row r="5494">
          <cell r="J5494" t="str">
            <v>642222197406060452</v>
          </cell>
        </row>
        <row r="5495">
          <cell r="F5495" t="str">
            <v>6400000131660</v>
          </cell>
        </row>
        <row r="5495">
          <cell r="J5495" t="str">
            <v>640522199806100410</v>
          </cell>
        </row>
        <row r="5496">
          <cell r="F5496" t="str">
            <v>6400000131660</v>
          </cell>
        </row>
        <row r="5496">
          <cell r="J5496" t="str">
            <v>642222200102220415</v>
          </cell>
        </row>
        <row r="5497">
          <cell r="F5497" t="str">
            <v>6400000131660</v>
          </cell>
        </row>
        <row r="5497">
          <cell r="J5497" t="str">
            <v>640522201812200434</v>
          </cell>
        </row>
        <row r="5498">
          <cell r="F5498" t="str">
            <v>6400000131660</v>
          </cell>
        </row>
        <row r="5498">
          <cell r="J5498" t="str">
            <v>640522200207253242</v>
          </cell>
        </row>
        <row r="5499">
          <cell r="F5499" t="str">
            <v>6400000131660</v>
          </cell>
        </row>
        <row r="5499">
          <cell r="J5499" t="str">
            <v>642222197603080487</v>
          </cell>
        </row>
        <row r="5500">
          <cell r="F5500" t="str">
            <v>6400000131672</v>
          </cell>
        </row>
        <row r="5500">
          <cell r="J5500" t="str">
            <v>64222219820212042X</v>
          </cell>
        </row>
        <row r="5501">
          <cell r="F5501" t="str">
            <v>6400000131672</v>
          </cell>
        </row>
        <row r="5501">
          <cell r="J5501" t="str">
            <v>642222198209110419</v>
          </cell>
        </row>
        <row r="5502">
          <cell r="F5502" t="str">
            <v>6400000131672</v>
          </cell>
        </row>
        <row r="5502">
          <cell r="J5502" t="str">
            <v>640522200606240422</v>
          </cell>
        </row>
        <row r="5503">
          <cell r="F5503" t="str">
            <v>6400000131672</v>
          </cell>
        </row>
        <row r="5503">
          <cell r="J5503" t="str">
            <v>640522200109270428</v>
          </cell>
        </row>
        <row r="5504">
          <cell r="F5504" t="str">
            <v>6400000131672</v>
          </cell>
        </row>
        <row r="5504">
          <cell r="J5504" t="str">
            <v>640522200306140411</v>
          </cell>
        </row>
        <row r="5505">
          <cell r="F5505" t="str">
            <v>6400000131677</v>
          </cell>
        </row>
        <row r="5505">
          <cell r="J5505" t="str">
            <v>640522201406290411</v>
          </cell>
        </row>
        <row r="5506">
          <cell r="F5506" t="str">
            <v>6400000131677</v>
          </cell>
        </row>
        <row r="5506">
          <cell r="J5506" t="str">
            <v>64052220101110045X</v>
          </cell>
        </row>
        <row r="5507">
          <cell r="F5507" t="str">
            <v>6400000131677</v>
          </cell>
        </row>
        <row r="5507">
          <cell r="J5507" t="str">
            <v>640522201707250413</v>
          </cell>
        </row>
        <row r="5508">
          <cell r="F5508" t="str">
            <v>6400000131677</v>
          </cell>
        </row>
        <row r="5508">
          <cell r="J5508" t="str">
            <v>642222199304153243</v>
          </cell>
        </row>
        <row r="5509">
          <cell r="F5509" t="str">
            <v>6400000131677</v>
          </cell>
        </row>
        <row r="5509">
          <cell r="J5509" t="str">
            <v>640522198705200418</v>
          </cell>
        </row>
        <row r="5510">
          <cell r="F5510" t="str">
            <v>6400000131678</v>
          </cell>
        </row>
        <row r="5510">
          <cell r="J5510" t="str">
            <v>642222199905100411</v>
          </cell>
        </row>
        <row r="5511">
          <cell r="F5511" t="str">
            <v>6400000131678</v>
          </cell>
        </row>
        <row r="5511">
          <cell r="J5511" t="str">
            <v>640522200308100421</v>
          </cell>
        </row>
        <row r="5512">
          <cell r="F5512" t="str">
            <v>6400000131678</v>
          </cell>
        </row>
        <row r="5512">
          <cell r="J5512" t="str">
            <v>642222197007120411</v>
          </cell>
        </row>
        <row r="5513">
          <cell r="F5513" t="str">
            <v>6400000131678</v>
          </cell>
        </row>
        <row r="5513">
          <cell r="J5513" t="str">
            <v>642222197309070421</v>
          </cell>
        </row>
        <row r="5514">
          <cell r="F5514" t="str">
            <v>6400000131678</v>
          </cell>
        </row>
        <row r="5514">
          <cell r="J5514" t="str">
            <v>642222200002040425</v>
          </cell>
        </row>
        <row r="5515">
          <cell r="F5515" t="str">
            <v>6400000131684</v>
          </cell>
        </row>
        <row r="5515">
          <cell r="J5515" t="str">
            <v>640522201306290414</v>
          </cell>
        </row>
        <row r="5516">
          <cell r="F5516" t="str">
            <v>6400000131684</v>
          </cell>
        </row>
        <row r="5516">
          <cell r="J5516" t="str">
            <v>640522200808080447</v>
          </cell>
        </row>
        <row r="5517">
          <cell r="F5517" t="str">
            <v>6400000131684</v>
          </cell>
        </row>
        <row r="5517">
          <cell r="J5517" t="str">
            <v>640522200506010427</v>
          </cell>
        </row>
        <row r="5518">
          <cell r="F5518" t="str">
            <v>6400000131684</v>
          </cell>
        </row>
        <row r="5518">
          <cell r="J5518" t="str">
            <v>640522197602030423</v>
          </cell>
        </row>
        <row r="5519">
          <cell r="F5519" t="str">
            <v>6400000131684</v>
          </cell>
        </row>
        <row r="5519">
          <cell r="J5519" t="str">
            <v>640522197204200415</v>
          </cell>
        </row>
        <row r="5520">
          <cell r="F5520" t="str">
            <v>6400000131684</v>
          </cell>
        </row>
        <row r="5520">
          <cell r="J5520" t="str">
            <v>640522200708150444</v>
          </cell>
        </row>
        <row r="5521">
          <cell r="F5521" t="str">
            <v>6400000131685</v>
          </cell>
        </row>
        <row r="5521">
          <cell r="J5521" t="str">
            <v>642222195101050414</v>
          </cell>
        </row>
        <row r="5522">
          <cell r="F5522" t="str">
            <v>6400000131685</v>
          </cell>
        </row>
        <row r="5522">
          <cell r="J5522" t="str">
            <v>642222195404150420</v>
          </cell>
        </row>
        <row r="5523">
          <cell r="F5523" t="str">
            <v>6400000131696</v>
          </cell>
        </row>
        <row r="5523">
          <cell r="J5523" t="str">
            <v>642222198103030410</v>
          </cell>
        </row>
        <row r="5524">
          <cell r="F5524" t="str">
            <v>6400000131696</v>
          </cell>
        </row>
        <row r="5524">
          <cell r="J5524" t="str">
            <v>642222200501200446</v>
          </cell>
        </row>
        <row r="5525">
          <cell r="F5525" t="str">
            <v>6400000131696</v>
          </cell>
        </row>
        <row r="5525">
          <cell r="J5525" t="str">
            <v>640522200810080446</v>
          </cell>
        </row>
        <row r="5526">
          <cell r="F5526" t="str">
            <v>6400000131696</v>
          </cell>
        </row>
        <row r="5526">
          <cell r="J5526" t="str">
            <v>642222198406060422</v>
          </cell>
        </row>
        <row r="5527">
          <cell r="F5527" t="str">
            <v>6400000131696</v>
          </cell>
        </row>
        <row r="5527">
          <cell r="J5527" t="str">
            <v>640522200702020411</v>
          </cell>
        </row>
        <row r="5528">
          <cell r="F5528" t="str">
            <v>6400000131701</v>
          </cell>
        </row>
        <row r="5528">
          <cell r="J5528" t="str">
            <v>642222196205200426</v>
          </cell>
        </row>
        <row r="5529">
          <cell r="F5529" t="str">
            <v>6400000131701</v>
          </cell>
        </row>
        <row r="5529">
          <cell r="J5529" t="str">
            <v>642222194002040419</v>
          </cell>
        </row>
        <row r="5530">
          <cell r="F5530" t="str">
            <v>6400000131701</v>
          </cell>
        </row>
        <row r="5530">
          <cell r="J5530" t="str">
            <v>642222197407050416</v>
          </cell>
        </row>
        <row r="5531">
          <cell r="F5531" t="str">
            <v>6400000131706</v>
          </cell>
        </row>
        <row r="5531">
          <cell r="J5531" t="str">
            <v>642222195203290427</v>
          </cell>
        </row>
        <row r="5532">
          <cell r="F5532" t="str">
            <v>6400000131706</v>
          </cell>
        </row>
        <row r="5532">
          <cell r="J5532" t="str">
            <v>64222219490504041X</v>
          </cell>
        </row>
        <row r="5533">
          <cell r="F5533" t="str">
            <v>6400000131715</v>
          </cell>
        </row>
        <row r="5533">
          <cell r="J5533" t="str">
            <v>640522195506010423</v>
          </cell>
        </row>
        <row r="5534">
          <cell r="F5534" t="str">
            <v>6400002249057</v>
          </cell>
        </row>
        <row r="5534">
          <cell r="J5534" t="str">
            <v>640522202004030443</v>
          </cell>
        </row>
        <row r="5535">
          <cell r="F5535" t="str">
            <v>6400002249057</v>
          </cell>
        </row>
        <row r="5535">
          <cell r="J5535" t="str">
            <v>640522198710150419</v>
          </cell>
        </row>
        <row r="5536">
          <cell r="F5536" t="str">
            <v>6400002249057</v>
          </cell>
        </row>
        <row r="5536">
          <cell r="J5536" t="str">
            <v>642222199610120423</v>
          </cell>
        </row>
        <row r="5537">
          <cell r="F5537" t="str">
            <v>6400002249057</v>
          </cell>
        </row>
        <row r="5537">
          <cell r="J5537" t="str">
            <v>64052220180417044X</v>
          </cell>
        </row>
        <row r="5538">
          <cell r="F5538" t="str">
            <v>6400002249057</v>
          </cell>
        </row>
        <row r="5538">
          <cell r="J5538" t="str">
            <v>640522202112080421</v>
          </cell>
        </row>
        <row r="5539">
          <cell r="F5539" t="str">
            <v>6400002249057</v>
          </cell>
        </row>
        <row r="5539">
          <cell r="J5539" t="str">
            <v>640522201412060436</v>
          </cell>
        </row>
        <row r="5540">
          <cell r="F5540" t="str">
            <v>6400002249103</v>
          </cell>
        </row>
        <row r="5540">
          <cell r="J5540" t="str">
            <v>640522201007200415</v>
          </cell>
        </row>
        <row r="5541">
          <cell r="F5541" t="str">
            <v>6400002249103</v>
          </cell>
        </row>
        <row r="5541">
          <cell r="J5541" t="str">
            <v>640522201306190421</v>
          </cell>
        </row>
        <row r="5542">
          <cell r="F5542" t="str">
            <v>6400002257005</v>
          </cell>
        </row>
        <row r="5542">
          <cell r="J5542" t="str">
            <v>640522201111220424</v>
          </cell>
        </row>
        <row r="5543">
          <cell r="F5543" t="str">
            <v>6400002257005</v>
          </cell>
        </row>
        <row r="5543">
          <cell r="J5543" t="str">
            <v>642222198907213028</v>
          </cell>
        </row>
        <row r="5544">
          <cell r="F5544" t="str">
            <v>6400002257005</v>
          </cell>
        </row>
        <row r="5544">
          <cell r="J5544" t="str">
            <v>642222197402040438</v>
          </cell>
        </row>
        <row r="5545">
          <cell r="F5545" t="str">
            <v>6400002257005</v>
          </cell>
        </row>
        <row r="5545">
          <cell r="J5545" t="str">
            <v>640522201704260413</v>
          </cell>
        </row>
        <row r="5546">
          <cell r="F5546" t="str">
            <v>6400002257005</v>
          </cell>
        </row>
        <row r="5546">
          <cell r="J5546" t="str">
            <v>640522202006120426</v>
          </cell>
        </row>
        <row r="5547">
          <cell r="F5547" t="str">
            <v>6400002257790</v>
          </cell>
        </row>
        <row r="5547">
          <cell r="J5547" t="str">
            <v>640522200606110417</v>
          </cell>
        </row>
        <row r="5548">
          <cell r="F5548" t="str">
            <v>6400002257790</v>
          </cell>
        </row>
        <row r="5548">
          <cell r="J5548" t="str">
            <v>640522200001130415</v>
          </cell>
        </row>
        <row r="5549">
          <cell r="F5549" t="str">
            <v>6400002257790</v>
          </cell>
        </row>
        <row r="5549">
          <cell r="J5549" t="str">
            <v>642222198003080509</v>
          </cell>
        </row>
        <row r="5550">
          <cell r="F5550" t="str">
            <v>6400002257790</v>
          </cell>
        </row>
        <row r="5550">
          <cell r="J5550" t="str">
            <v>642222197912030416</v>
          </cell>
        </row>
        <row r="5551">
          <cell r="F5551" t="str">
            <v>6400002259173</v>
          </cell>
        </row>
        <row r="5551">
          <cell r="J5551" t="str">
            <v>642222198807161021</v>
          </cell>
        </row>
        <row r="5552">
          <cell r="F5552" t="str">
            <v>6400002259173</v>
          </cell>
        </row>
        <row r="5552">
          <cell r="J5552" t="str">
            <v>642222199009150410</v>
          </cell>
        </row>
        <row r="5553">
          <cell r="F5553" t="str">
            <v>6400002270744</v>
          </cell>
        </row>
        <row r="5553">
          <cell r="J5553" t="str">
            <v>642222194208200422</v>
          </cell>
        </row>
        <row r="5554">
          <cell r="F5554" t="str">
            <v>6400002270744</v>
          </cell>
        </row>
        <row r="5554">
          <cell r="J5554" t="str">
            <v>642222196408050421</v>
          </cell>
        </row>
        <row r="5555">
          <cell r="F5555" t="str">
            <v>5500000325084780</v>
          </cell>
        </row>
        <row r="5555">
          <cell r="J5555" t="str">
            <v>640522201603110424</v>
          </cell>
        </row>
        <row r="5556">
          <cell r="F5556" t="str">
            <v>5500000325084780</v>
          </cell>
        </row>
        <row r="5556">
          <cell r="J5556" t="str">
            <v>642222199403213029</v>
          </cell>
        </row>
        <row r="5557">
          <cell r="F5557" t="str">
            <v>5500000325084780</v>
          </cell>
        </row>
        <row r="5557">
          <cell r="J5557" t="str">
            <v>640522201712120410</v>
          </cell>
        </row>
        <row r="5558">
          <cell r="F5558" t="str">
            <v>5500000325084780</v>
          </cell>
        </row>
        <row r="5558">
          <cell r="J5558" t="str">
            <v>640522201311290435</v>
          </cell>
        </row>
        <row r="5559">
          <cell r="F5559" t="str">
            <v>5500000325084780</v>
          </cell>
        </row>
        <row r="5559">
          <cell r="J5559" t="str">
            <v>642222198708160410</v>
          </cell>
        </row>
        <row r="5560">
          <cell r="F5560" t="str">
            <v>5500000745688268</v>
          </cell>
        </row>
        <row r="5560">
          <cell r="J5560" t="str">
            <v>64052220160101042X</v>
          </cell>
        </row>
        <row r="5561">
          <cell r="F5561" t="str">
            <v>5500000745688268</v>
          </cell>
        </row>
        <row r="5561">
          <cell r="J5561" t="str">
            <v>642222199602050437</v>
          </cell>
        </row>
        <row r="5562">
          <cell r="F5562" t="str">
            <v>5500000745688268</v>
          </cell>
        </row>
        <row r="5562">
          <cell r="J5562" t="str">
            <v>640522202108100442</v>
          </cell>
        </row>
        <row r="5563">
          <cell r="F5563" t="str">
            <v>5500000745688268</v>
          </cell>
        </row>
        <row r="5563">
          <cell r="J5563" t="str">
            <v>640522199805010042</v>
          </cell>
        </row>
        <row r="5564">
          <cell r="F5564" t="str">
            <v>5500000745688268</v>
          </cell>
        </row>
        <row r="5564">
          <cell r="J5564" t="str">
            <v>640522201809240443</v>
          </cell>
        </row>
        <row r="5565">
          <cell r="F5565" t="str">
            <v>6400000131577</v>
          </cell>
        </row>
        <row r="5565">
          <cell r="J5565" t="str">
            <v>642222195302100422</v>
          </cell>
        </row>
        <row r="5566">
          <cell r="F5566" t="str">
            <v>6400000131577</v>
          </cell>
        </row>
        <row r="5566">
          <cell r="J5566" t="str">
            <v>642222195502250417</v>
          </cell>
        </row>
        <row r="5567">
          <cell r="F5567" t="str">
            <v>6400000131580</v>
          </cell>
        </row>
        <row r="5567">
          <cell r="J5567" t="str">
            <v>640522201110060422</v>
          </cell>
        </row>
        <row r="5568">
          <cell r="F5568" t="str">
            <v>6400000131580</v>
          </cell>
        </row>
        <row r="5568">
          <cell r="J5568" t="str">
            <v>642222198906023046</v>
          </cell>
        </row>
        <row r="5569">
          <cell r="F5569" t="str">
            <v>6400000131580</v>
          </cell>
        </row>
        <row r="5569">
          <cell r="J5569" t="str">
            <v>640522202210300416</v>
          </cell>
        </row>
        <row r="5570">
          <cell r="F5570" t="str">
            <v>6400000131580</v>
          </cell>
        </row>
        <row r="5570">
          <cell r="J5570" t="str">
            <v>642222198910040412</v>
          </cell>
        </row>
        <row r="5571">
          <cell r="F5571" t="str">
            <v>6400000131580</v>
          </cell>
        </row>
        <row r="5571">
          <cell r="J5571" t="str">
            <v>640522201805180420</v>
          </cell>
        </row>
        <row r="5572">
          <cell r="F5572" t="str">
            <v>6400000131580</v>
          </cell>
        </row>
        <row r="5572">
          <cell r="J5572" t="str">
            <v>640522201604300422</v>
          </cell>
        </row>
        <row r="5573">
          <cell r="F5573" t="str">
            <v>6400000131590</v>
          </cell>
        </row>
        <row r="5573">
          <cell r="J5573" t="str">
            <v>640522201501090418</v>
          </cell>
        </row>
        <row r="5574">
          <cell r="F5574" t="str">
            <v>6400000131590</v>
          </cell>
        </row>
        <row r="5574">
          <cell r="J5574" t="str">
            <v>640522201012220410</v>
          </cell>
        </row>
        <row r="5575">
          <cell r="F5575" t="str">
            <v>6400000131590</v>
          </cell>
        </row>
        <row r="5575">
          <cell r="J5575" t="str">
            <v>642222198902150443</v>
          </cell>
        </row>
        <row r="5576">
          <cell r="F5576" t="str">
            <v>6400000131590</v>
          </cell>
        </row>
        <row r="5576">
          <cell r="J5576" t="str">
            <v>642222198710200418</v>
          </cell>
        </row>
        <row r="5577">
          <cell r="F5577" t="str">
            <v>6400000131606</v>
          </cell>
        </row>
        <row r="5577">
          <cell r="J5577" t="str">
            <v>642222196812110414</v>
          </cell>
        </row>
        <row r="5578">
          <cell r="F5578" t="str">
            <v>6400000131606</v>
          </cell>
        </row>
        <row r="5578">
          <cell r="J5578" t="str">
            <v>640522200508150466</v>
          </cell>
        </row>
        <row r="5579">
          <cell r="F5579" t="str">
            <v>6400000131606</v>
          </cell>
        </row>
        <row r="5579">
          <cell r="J5579" t="str">
            <v>642222199504200411</v>
          </cell>
        </row>
        <row r="5580">
          <cell r="F5580" t="str">
            <v>6400000131610</v>
          </cell>
        </row>
        <row r="5580">
          <cell r="J5580" t="str">
            <v>640522202010310425</v>
          </cell>
        </row>
        <row r="5581">
          <cell r="F5581" t="str">
            <v>6400000131610</v>
          </cell>
        </row>
        <row r="5581">
          <cell r="J5581" t="str">
            <v>640522202311180425</v>
          </cell>
        </row>
        <row r="5582">
          <cell r="F5582" t="str">
            <v>6400000131610</v>
          </cell>
        </row>
        <row r="5582">
          <cell r="J5582" t="str">
            <v>642222196903060424</v>
          </cell>
        </row>
        <row r="5583">
          <cell r="F5583" t="str">
            <v>6400000131610</v>
          </cell>
        </row>
        <row r="5583">
          <cell r="J5583" t="str">
            <v>642222199410150820</v>
          </cell>
        </row>
        <row r="5584">
          <cell r="F5584" t="str">
            <v>6400000131610</v>
          </cell>
        </row>
        <row r="5584">
          <cell r="J5584" t="str">
            <v>642222196505100451</v>
          </cell>
        </row>
        <row r="5585">
          <cell r="F5585" t="str">
            <v>6400000131610</v>
          </cell>
        </row>
        <row r="5585">
          <cell r="J5585" t="str">
            <v>640522199703120419</v>
          </cell>
        </row>
        <row r="5586">
          <cell r="F5586" t="str">
            <v>6400000131610</v>
          </cell>
        </row>
        <row r="5586">
          <cell r="J5586" t="str">
            <v>642222199106060417</v>
          </cell>
        </row>
        <row r="5587">
          <cell r="F5587" t="str">
            <v>6400000131610</v>
          </cell>
        </row>
        <row r="5587">
          <cell r="J5587" t="str">
            <v>640522200312103246</v>
          </cell>
        </row>
        <row r="5588">
          <cell r="F5588" t="str">
            <v>6400000131616</v>
          </cell>
        </row>
        <row r="5588">
          <cell r="J5588" t="str">
            <v>640522200009120430</v>
          </cell>
        </row>
        <row r="5589">
          <cell r="F5589" t="str">
            <v>6400000131616</v>
          </cell>
        </row>
        <row r="5589">
          <cell r="J5589" t="str">
            <v>64052220081012041X</v>
          </cell>
        </row>
        <row r="5590">
          <cell r="F5590" t="str">
            <v>6400000131616</v>
          </cell>
        </row>
        <row r="5590">
          <cell r="J5590" t="str">
            <v>642222197109200412</v>
          </cell>
        </row>
        <row r="5591">
          <cell r="F5591" t="str">
            <v>6400000131616</v>
          </cell>
        </row>
        <row r="5591">
          <cell r="J5591" t="str">
            <v>642222198201090441</v>
          </cell>
        </row>
        <row r="5592">
          <cell r="F5592" t="str">
            <v>6400000131616</v>
          </cell>
        </row>
        <row r="5592">
          <cell r="J5592" t="str">
            <v>640522200408130425</v>
          </cell>
        </row>
        <row r="5593">
          <cell r="F5593" t="str">
            <v>6400000131639</v>
          </cell>
        </row>
        <row r="5593">
          <cell r="J5593" t="str">
            <v>642222195410050418</v>
          </cell>
        </row>
        <row r="5594">
          <cell r="F5594" t="str">
            <v>6400000131639</v>
          </cell>
        </row>
        <row r="5594">
          <cell r="J5594" t="str">
            <v>642222195603080429</v>
          </cell>
        </row>
        <row r="5595">
          <cell r="F5595" t="str">
            <v>6400000131649</v>
          </cell>
        </row>
        <row r="5595">
          <cell r="J5595" t="str">
            <v>642222195403100421</v>
          </cell>
        </row>
        <row r="5596">
          <cell r="F5596" t="str">
            <v>6400000131649</v>
          </cell>
        </row>
        <row r="5596">
          <cell r="J5596" t="str">
            <v>642222195204110416</v>
          </cell>
        </row>
        <row r="5597">
          <cell r="F5597" t="str">
            <v>6400000131705</v>
          </cell>
        </row>
        <row r="5597">
          <cell r="J5597" t="str">
            <v>640522196409100421</v>
          </cell>
        </row>
        <row r="5598">
          <cell r="F5598" t="str">
            <v>6400000131705</v>
          </cell>
        </row>
        <row r="5598">
          <cell r="J5598" t="str">
            <v>640522201507210425</v>
          </cell>
        </row>
        <row r="5599">
          <cell r="F5599" t="str">
            <v>6400000131705</v>
          </cell>
        </row>
        <row r="5599">
          <cell r="J5599" t="str">
            <v>640522201907060411</v>
          </cell>
        </row>
        <row r="5600">
          <cell r="F5600" t="str">
            <v>6400000131705</v>
          </cell>
        </row>
        <row r="5600">
          <cell r="J5600" t="str">
            <v>640522202101260419</v>
          </cell>
        </row>
        <row r="5601">
          <cell r="F5601" t="str">
            <v>6400000131705</v>
          </cell>
        </row>
        <row r="5601">
          <cell r="J5601" t="str">
            <v>640522201802050436</v>
          </cell>
        </row>
        <row r="5602">
          <cell r="F5602" t="str">
            <v>6400000131705</v>
          </cell>
        </row>
        <row r="5602">
          <cell r="J5602" t="str">
            <v>642222199507163222</v>
          </cell>
        </row>
        <row r="5603">
          <cell r="F5603" t="str">
            <v>6400000131705</v>
          </cell>
        </row>
        <row r="5603">
          <cell r="J5603" t="str">
            <v>640522198807150415</v>
          </cell>
        </row>
        <row r="5604">
          <cell r="F5604" t="str">
            <v>6400000131707</v>
          </cell>
        </row>
        <row r="5604">
          <cell r="J5604" t="str">
            <v>640522197507100411</v>
          </cell>
        </row>
        <row r="5605">
          <cell r="F5605" t="str">
            <v>6400000131707</v>
          </cell>
        </row>
        <row r="5605">
          <cell r="J5605" t="str">
            <v>640522197612050428</v>
          </cell>
        </row>
        <row r="5606">
          <cell r="F5606" t="str">
            <v>6400000131707</v>
          </cell>
        </row>
        <row r="5606">
          <cell r="J5606" t="str">
            <v>64052220010510043X</v>
          </cell>
        </row>
        <row r="5607">
          <cell r="F5607" t="str">
            <v>6400000131707</v>
          </cell>
        </row>
        <row r="5607">
          <cell r="J5607" t="str">
            <v>640522199710080427</v>
          </cell>
        </row>
        <row r="5608">
          <cell r="F5608" t="str">
            <v>6400000131707</v>
          </cell>
        </row>
        <row r="5608">
          <cell r="J5608" t="str">
            <v>640522200310070428</v>
          </cell>
        </row>
        <row r="5609">
          <cell r="F5609" t="str">
            <v>6400002256185</v>
          </cell>
        </row>
        <row r="5609">
          <cell r="J5609" t="str">
            <v>642222196705020413</v>
          </cell>
        </row>
        <row r="5610">
          <cell r="F5610" t="str">
            <v>6400002256185</v>
          </cell>
        </row>
        <row r="5610">
          <cell r="J5610" t="str">
            <v>642222198707210439</v>
          </cell>
        </row>
        <row r="5611">
          <cell r="F5611" t="str">
            <v>6400002258527</v>
          </cell>
        </row>
        <row r="5611">
          <cell r="J5611" t="str">
            <v>642222198412010413</v>
          </cell>
        </row>
        <row r="5612">
          <cell r="F5612" t="str">
            <v>6400002258527</v>
          </cell>
        </row>
        <row r="5612">
          <cell r="J5612" t="str">
            <v>642222199003240685</v>
          </cell>
        </row>
        <row r="5613">
          <cell r="F5613" t="str">
            <v>6400002258527</v>
          </cell>
        </row>
        <row r="5613">
          <cell r="J5613" t="str">
            <v>640522201304170419</v>
          </cell>
        </row>
        <row r="5614">
          <cell r="F5614" t="str">
            <v>6400002258527</v>
          </cell>
        </row>
        <row r="5614">
          <cell r="J5614" t="str">
            <v>640522202211050420</v>
          </cell>
        </row>
        <row r="5615">
          <cell r="F5615" t="str">
            <v>6400002258527</v>
          </cell>
        </row>
        <row r="5615">
          <cell r="J5615" t="str">
            <v>640522201106030423</v>
          </cell>
        </row>
        <row r="5616">
          <cell r="F5616" t="str">
            <v>6400002258527</v>
          </cell>
        </row>
        <row r="5616">
          <cell r="J5616" t="str">
            <v>640522201504090421</v>
          </cell>
        </row>
        <row r="5617">
          <cell r="F5617" t="str">
            <v>6400002258527</v>
          </cell>
        </row>
        <row r="5617">
          <cell r="J5617" t="str">
            <v>640522201808250420</v>
          </cell>
        </row>
        <row r="5618">
          <cell r="F5618" t="str">
            <v>6400002271128</v>
          </cell>
        </row>
        <row r="5618">
          <cell r="J5618" t="str">
            <v>640522201805180025</v>
          </cell>
        </row>
        <row r="5619">
          <cell r="F5619" t="str">
            <v>6400002271128</v>
          </cell>
        </row>
        <row r="5619">
          <cell r="J5619" t="str">
            <v>642222199702090428</v>
          </cell>
        </row>
        <row r="5620">
          <cell r="F5620" t="str">
            <v>6400002271128</v>
          </cell>
        </row>
        <row r="5620">
          <cell r="J5620" t="str">
            <v>642222196407300433</v>
          </cell>
        </row>
        <row r="5621">
          <cell r="F5621" t="str">
            <v>6400002271128</v>
          </cell>
        </row>
        <row r="5621">
          <cell r="J5621" t="str">
            <v>640522200403060413</v>
          </cell>
        </row>
        <row r="5622">
          <cell r="F5622" t="str">
            <v>6400002271128</v>
          </cell>
        </row>
        <row r="5622">
          <cell r="J5622" t="str">
            <v>642222197005080428</v>
          </cell>
        </row>
        <row r="5623">
          <cell r="F5623" t="str">
            <v>5500000221439954</v>
          </cell>
        </row>
        <row r="5623">
          <cell r="J5623" t="str">
            <v>642222198702093624</v>
          </cell>
        </row>
        <row r="5624">
          <cell r="F5624" t="str">
            <v>5500000221439954</v>
          </cell>
        </row>
        <row r="5624">
          <cell r="J5624" t="str">
            <v>640522202009120421</v>
          </cell>
        </row>
        <row r="5625">
          <cell r="F5625" t="str">
            <v>5500000221439954</v>
          </cell>
        </row>
        <row r="5625">
          <cell r="J5625" t="str">
            <v>640522202207060415</v>
          </cell>
        </row>
        <row r="5626">
          <cell r="F5626" t="str">
            <v>5500000221439954</v>
          </cell>
        </row>
        <row r="5626">
          <cell r="J5626" t="str">
            <v>640522200901280419</v>
          </cell>
        </row>
        <row r="5627">
          <cell r="F5627" t="str">
            <v>5500000221439954</v>
          </cell>
        </row>
        <row r="5627">
          <cell r="J5627" t="str">
            <v>642222198511210410</v>
          </cell>
        </row>
        <row r="5628">
          <cell r="F5628" t="str">
            <v>5500000745720646</v>
          </cell>
        </row>
        <row r="5628">
          <cell r="J5628" t="str">
            <v>64222220001001362X</v>
          </cell>
        </row>
        <row r="5629">
          <cell r="F5629" t="str">
            <v>5500000745720646</v>
          </cell>
        </row>
        <row r="5629">
          <cell r="J5629" t="str">
            <v>642222197703130429</v>
          </cell>
        </row>
        <row r="5630">
          <cell r="F5630" t="str">
            <v>5500000745720646</v>
          </cell>
        </row>
        <row r="5630">
          <cell r="J5630" t="str">
            <v>640522201811100415</v>
          </cell>
        </row>
        <row r="5631">
          <cell r="F5631" t="str">
            <v>5500000745720646</v>
          </cell>
        </row>
        <row r="5631">
          <cell r="J5631" t="str">
            <v>640522202103150424</v>
          </cell>
        </row>
        <row r="5632">
          <cell r="F5632" t="str">
            <v>5500000745720646</v>
          </cell>
        </row>
        <row r="5632">
          <cell r="J5632" t="str">
            <v>642222197505180417</v>
          </cell>
        </row>
        <row r="5633">
          <cell r="F5633" t="str">
            <v>5500000745720646</v>
          </cell>
        </row>
        <row r="5633">
          <cell r="J5633" t="str">
            <v>642222199811180414</v>
          </cell>
        </row>
        <row r="5634">
          <cell r="F5634" t="str">
            <v>6400000131584</v>
          </cell>
        </row>
        <row r="5634">
          <cell r="J5634" t="str">
            <v>642222199205100453</v>
          </cell>
        </row>
        <row r="5635">
          <cell r="F5635" t="str">
            <v>6400000131584</v>
          </cell>
        </row>
        <row r="5635">
          <cell r="J5635" t="str">
            <v>642222196409300410</v>
          </cell>
        </row>
        <row r="5636">
          <cell r="F5636" t="str">
            <v>6400000131584</v>
          </cell>
        </row>
        <row r="5636">
          <cell r="J5636" t="str">
            <v>640522201903110418</v>
          </cell>
        </row>
        <row r="5637">
          <cell r="F5637" t="str">
            <v>6400000131584</v>
          </cell>
        </row>
        <row r="5637">
          <cell r="J5637" t="str">
            <v>640522199211023620</v>
          </cell>
        </row>
        <row r="5638">
          <cell r="F5638" t="str">
            <v>6400000131584</v>
          </cell>
        </row>
        <row r="5638">
          <cell r="J5638" t="str">
            <v>642222196705100464</v>
          </cell>
        </row>
        <row r="5639">
          <cell r="F5639" t="str">
            <v>6400000131584</v>
          </cell>
        </row>
        <row r="5639">
          <cell r="J5639" t="str">
            <v>640522202105060414</v>
          </cell>
        </row>
        <row r="5640">
          <cell r="F5640" t="str">
            <v>6400000131591</v>
          </cell>
        </row>
        <row r="5640">
          <cell r="J5640" t="str">
            <v>640522200910190431</v>
          </cell>
        </row>
        <row r="5641">
          <cell r="F5641" t="str">
            <v>6400000131591</v>
          </cell>
        </row>
        <row r="5641">
          <cell r="J5641" t="str">
            <v>64052220080902042X</v>
          </cell>
        </row>
        <row r="5642">
          <cell r="F5642" t="str">
            <v>6400000131591</v>
          </cell>
        </row>
        <row r="5642">
          <cell r="J5642" t="str">
            <v>64222219850114064X</v>
          </cell>
        </row>
        <row r="5643">
          <cell r="F5643" t="str">
            <v>6400000131591</v>
          </cell>
        </row>
        <row r="5643">
          <cell r="J5643" t="str">
            <v>640522201212050444</v>
          </cell>
        </row>
        <row r="5644">
          <cell r="F5644" t="str">
            <v>6400000131591</v>
          </cell>
        </row>
        <row r="5644">
          <cell r="J5644" t="str">
            <v>642222198010100416</v>
          </cell>
        </row>
        <row r="5645">
          <cell r="F5645" t="str">
            <v>6400000131615</v>
          </cell>
        </row>
        <row r="5645">
          <cell r="J5645" t="str">
            <v>642222196302260420</v>
          </cell>
        </row>
        <row r="5646">
          <cell r="F5646" t="str">
            <v>6400000131615</v>
          </cell>
        </row>
        <row r="5646">
          <cell r="J5646" t="str">
            <v>642222195502180412</v>
          </cell>
        </row>
        <row r="5647">
          <cell r="F5647" t="str">
            <v>6400000131654</v>
          </cell>
        </row>
        <row r="5647">
          <cell r="J5647" t="str">
            <v>642222195010090410</v>
          </cell>
        </row>
        <row r="5648">
          <cell r="F5648" t="str">
            <v>6400000131654</v>
          </cell>
        </row>
        <row r="5648">
          <cell r="J5648" t="str">
            <v>64222219530418042X</v>
          </cell>
        </row>
        <row r="5649">
          <cell r="F5649" t="str">
            <v>6400000131671</v>
          </cell>
        </row>
        <row r="5649">
          <cell r="J5649" t="str">
            <v>640522200611200441</v>
          </cell>
        </row>
        <row r="5650">
          <cell r="F5650" t="str">
            <v>6400000131671</v>
          </cell>
        </row>
        <row r="5650">
          <cell r="J5650" t="str">
            <v>642222200305150410</v>
          </cell>
        </row>
        <row r="5651">
          <cell r="F5651" t="str">
            <v>6400000131671</v>
          </cell>
        </row>
        <row r="5651">
          <cell r="J5651" t="str">
            <v>642222197312050421</v>
          </cell>
        </row>
        <row r="5652">
          <cell r="F5652" t="str">
            <v>6400000131671</v>
          </cell>
        </row>
        <row r="5652">
          <cell r="J5652" t="str">
            <v>642222197004150412</v>
          </cell>
        </row>
        <row r="5653">
          <cell r="F5653" t="str">
            <v>6400000131671</v>
          </cell>
        </row>
        <row r="5653">
          <cell r="J5653" t="str">
            <v>642222200004150425</v>
          </cell>
        </row>
        <row r="5654">
          <cell r="F5654" t="str">
            <v>6400000131671</v>
          </cell>
        </row>
        <row r="5654">
          <cell r="J5654" t="str">
            <v>640522200504070426</v>
          </cell>
        </row>
        <row r="5655">
          <cell r="F5655" t="str">
            <v>6400000131675</v>
          </cell>
        </row>
        <row r="5655">
          <cell r="J5655" t="str">
            <v>640522199507080413</v>
          </cell>
        </row>
        <row r="5656">
          <cell r="F5656" t="str">
            <v>6400000131675</v>
          </cell>
        </row>
        <row r="5656">
          <cell r="J5656" t="str">
            <v>640522202210270413</v>
          </cell>
        </row>
        <row r="5657">
          <cell r="F5657" t="str">
            <v>6400000131675</v>
          </cell>
        </row>
        <row r="5657">
          <cell r="J5657" t="str">
            <v>640522196804150429</v>
          </cell>
        </row>
        <row r="5658">
          <cell r="F5658" t="str">
            <v>6400000131675</v>
          </cell>
        </row>
        <row r="5658">
          <cell r="J5658" t="str">
            <v>640522197405100410</v>
          </cell>
        </row>
        <row r="5659">
          <cell r="F5659" t="str">
            <v>6400000131675</v>
          </cell>
        </row>
        <row r="5659">
          <cell r="J5659" t="str">
            <v>642222199911023643</v>
          </cell>
        </row>
        <row r="5660">
          <cell r="F5660" t="str">
            <v>6400000131675</v>
          </cell>
        </row>
        <row r="5660">
          <cell r="J5660" t="str">
            <v>640522200611280445</v>
          </cell>
        </row>
        <row r="5661">
          <cell r="F5661" t="str">
            <v>6400000131676</v>
          </cell>
        </row>
        <row r="5661">
          <cell r="J5661" t="str">
            <v>640522200406200418</v>
          </cell>
        </row>
        <row r="5662">
          <cell r="F5662" t="str">
            <v>6400000131676</v>
          </cell>
        </row>
        <row r="5662">
          <cell r="J5662" t="str">
            <v>640522200103180448</v>
          </cell>
        </row>
        <row r="5663">
          <cell r="F5663" t="str">
            <v>6400000131676</v>
          </cell>
        </row>
        <row r="5663">
          <cell r="J5663" t="str">
            <v>64222219751026042X</v>
          </cell>
        </row>
        <row r="5664">
          <cell r="F5664" t="str">
            <v>6400000131676</v>
          </cell>
        </row>
        <row r="5664">
          <cell r="J5664" t="str">
            <v>642222195205250429</v>
          </cell>
        </row>
        <row r="5665">
          <cell r="F5665" t="str">
            <v>6400000131689</v>
          </cell>
        </row>
        <row r="5665">
          <cell r="J5665" t="str">
            <v>642222200310080429</v>
          </cell>
        </row>
        <row r="5666">
          <cell r="F5666" t="str">
            <v>6400000131689</v>
          </cell>
        </row>
        <row r="5666">
          <cell r="J5666" t="str">
            <v>642222196903080433</v>
          </cell>
        </row>
        <row r="5667">
          <cell r="F5667" t="str">
            <v>6400000131689</v>
          </cell>
        </row>
        <row r="5667">
          <cell r="J5667" t="str">
            <v>642222200103100415</v>
          </cell>
        </row>
        <row r="5668">
          <cell r="F5668" t="str">
            <v>6400000131689</v>
          </cell>
        </row>
        <row r="5668">
          <cell r="J5668" t="str">
            <v>642222200205250414</v>
          </cell>
        </row>
        <row r="5669">
          <cell r="F5669" t="str">
            <v>6400000131695</v>
          </cell>
        </row>
        <row r="5669">
          <cell r="J5669" t="str">
            <v>642222195508150441</v>
          </cell>
        </row>
        <row r="5670">
          <cell r="F5670" t="str">
            <v>6400000131704</v>
          </cell>
        </row>
        <row r="5670">
          <cell r="J5670" t="str">
            <v>642222195305130424</v>
          </cell>
        </row>
        <row r="5671">
          <cell r="F5671" t="str">
            <v>6400000131704</v>
          </cell>
        </row>
        <row r="5671">
          <cell r="J5671" t="str">
            <v>642222195105310412</v>
          </cell>
        </row>
        <row r="5672">
          <cell r="F5672" t="str">
            <v>6400000131711</v>
          </cell>
        </row>
        <row r="5672">
          <cell r="J5672" t="str">
            <v>642222196910050419</v>
          </cell>
        </row>
        <row r="5673">
          <cell r="F5673" t="str">
            <v>6400000131711</v>
          </cell>
        </row>
        <row r="5673">
          <cell r="J5673" t="str">
            <v>642222199003050419</v>
          </cell>
        </row>
        <row r="5674">
          <cell r="F5674" t="str">
            <v>6400000131711</v>
          </cell>
        </row>
        <row r="5674">
          <cell r="J5674" t="str">
            <v>642222197005030420</v>
          </cell>
        </row>
        <row r="5675">
          <cell r="F5675" t="str">
            <v>6400000131711</v>
          </cell>
        </row>
        <row r="5675">
          <cell r="J5675" t="str">
            <v>642222199612080429</v>
          </cell>
        </row>
        <row r="5676">
          <cell r="F5676" t="str">
            <v>6400000131711</v>
          </cell>
        </row>
        <row r="5676">
          <cell r="J5676" t="str">
            <v>640522202006130421</v>
          </cell>
        </row>
        <row r="5677">
          <cell r="F5677" t="str">
            <v>6400000131711</v>
          </cell>
        </row>
        <row r="5677">
          <cell r="J5677" t="str">
            <v>640522201809170414</v>
          </cell>
        </row>
        <row r="5678">
          <cell r="F5678" t="str">
            <v>6400000131713</v>
          </cell>
        </row>
        <row r="5678">
          <cell r="J5678" t="str">
            <v>640522194505290414</v>
          </cell>
        </row>
        <row r="5679">
          <cell r="F5679" t="str">
            <v>6400000131713</v>
          </cell>
        </row>
        <row r="5679">
          <cell r="J5679" t="str">
            <v>640522194806200427</v>
          </cell>
        </row>
        <row r="5680">
          <cell r="F5680" t="str">
            <v>6400002256063</v>
          </cell>
        </row>
        <row r="5680">
          <cell r="J5680" t="str">
            <v>642222196703080463</v>
          </cell>
        </row>
        <row r="5681">
          <cell r="F5681" t="str">
            <v>6400002256063</v>
          </cell>
        </row>
        <row r="5681">
          <cell r="J5681" t="str">
            <v>640522202310220421</v>
          </cell>
        </row>
        <row r="5682">
          <cell r="F5682" t="str">
            <v>6400002256063</v>
          </cell>
        </row>
        <row r="5682">
          <cell r="J5682" t="str">
            <v>642222199104190410</v>
          </cell>
        </row>
        <row r="5683">
          <cell r="F5683" t="str">
            <v>6400002256063</v>
          </cell>
        </row>
        <row r="5683">
          <cell r="J5683" t="str">
            <v>642222196602040438</v>
          </cell>
        </row>
        <row r="5684">
          <cell r="F5684" t="str">
            <v>6400002257636</v>
          </cell>
        </row>
        <row r="5684">
          <cell r="J5684" t="str">
            <v>642222197510080410</v>
          </cell>
        </row>
        <row r="5685">
          <cell r="F5685" t="str">
            <v>6400002257636</v>
          </cell>
        </row>
        <row r="5685">
          <cell r="J5685" t="str">
            <v>64222219780804042X</v>
          </cell>
        </row>
        <row r="5686">
          <cell r="F5686" t="str">
            <v>6400002257636</v>
          </cell>
        </row>
        <row r="5686">
          <cell r="J5686" t="str">
            <v>640522199912020422</v>
          </cell>
        </row>
        <row r="5687">
          <cell r="F5687" t="str">
            <v>6400002257654</v>
          </cell>
        </row>
        <row r="5687">
          <cell r="J5687" t="str">
            <v>640522200903270425</v>
          </cell>
        </row>
        <row r="5688">
          <cell r="F5688" t="str">
            <v>6400002257654</v>
          </cell>
        </row>
        <row r="5688">
          <cell r="J5688" t="str">
            <v>640522201007090412</v>
          </cell>
        </row>
        <row r="5689">
          <cell r="F5689" t="str">
            <v>6400002257654</v>
          </cell>
        </row>
        <row r="5689">
          <cell r="J5689" t="str">
            <v>642222197812070410</v>
          </cell>
        </row>
        <row r="5690">
          <cell r="F5690" t="str">
            <v>6400002257654</v>
          </cell>
        </row>
        <row r="5690">
          <cell r="J5690" t="str">
            <v>642222198902063622</v>
          </cell>
        </row>
        <row r="5691">
          <cell r="F5691" t="str">
            <v>6400002257897</v>
          </cell>
        </row>
        <row r="5691">
          <cell r="J5691" t="str">
            <v>640522200606060413</v>
          </cell>
        </row>
        <row r="5692">
          <cell r="F5692" t="str">
            <v>6400002257897</v>
          </cell>
        </row>
        <row r="5692">
          <cell r="J5692" t="str">
            <v>640522200905130418</v>
          </cell>
        </row>
        <row r="5693">
          <cell r="F5693" t="str">
            <v>6400002257897</v>
          </cell>
        </row>
        <row r="5693">
          <cell r="J5693" t="str">
            <v>642222198006300415</v>
          </cell>
        </row>
        <row r="5694">
          <cell r="F5694" t="str">
            <v>6400002257897</v>
          </cell>
        </row>
        <row r="5694">
          <cell r="J5694" t="str">
            <v>64222219830308048X</v>
          </cell>
        </row>
        <row r="5695">
          <cell r="F5695" t="str">
            <v>6400002258341</v>
          </cell>
        </row>
        <row r="5695">
          <cell r="J5695" t="str">
            <v>642222198811053621</v>
          </cell>
        </row>
        <row r="5696">
          <cell r="F5696" t="str">
            <v>6400002258341</v>
          </cell>
        </row>
        <row r="5696">
          <cell r="J5696" t="str">
            <v>640522201309090418</v>
          </cell>
        </row>
        <row r="5697">
          <cell r="F5697" t="str">
            <v>6400002258341</v>
          </cell>
        </row>
        <row r="5697">
          <cell r="J5697" t="str">
            <v>640522200904100428</v>
          </cell>
        </row>
        <row r="5698">
          <cell r="F5698" t="str">
            <v>6400002258341</v>
          </cell>
        </row>
        <row r="5698">
          <cell r="J5698" t="str">
            <v>642222198307280411</v>
          </cell>
        </row>
        <row r="5699">
          <cell r="F5699" t="str">
            <v>6400002258341</v>
          </cell>
        </row>
        <row r="5699">
          <cell r="J5699" t="str">
            <v>640522201003030455</v>
          </cell>
        </row>
        <row r="5700">
          <cell r="F5700" t="str">
            <v>6400002270702</v>
          </cell>
        </row>
        <row r="5700">
          <cell r="J5700" t="str">
            <v>642222193810170428</v>
          </cell>
        </row>
        <row r="5701">
          <cell r="F5701" t="str">
            <v>6400002270985</v>
          </cell>
        </row>
        <row r="5701">
          <cell r="J5701" t="str">
            <v>64222219620309042X</v>
          </cell>
        </row>
        <row r="5702">
          <cell r="F5702" t="str">
            <v>5500000221436075</v>
          </cell>
        </row>
        <row r="5702">
          <cell r="J5702" t="str">
            <v>642222197604020443</v>
          </cell>
        </row>
        <row r="5703">
          <cell r="F5703" t="str">
            <v>5500000221436075</v>
          </cell>
        </row>
        <row r="5703">
          <cell r="J5703" t="str">
            <v>640522200010120411</v>
          </cell>
        </row>
        <row r="5704">
          <cell r="F5704" t="str">
            <v>5500000221436075</v>
          </cell>
        </row>
        <row r="5704">
          <cell r="J5704" t="str">
            <v>642222197202070413</v>
          </cell>
        </row>
        <row r="5705">
          <cell r="F5705" t="str">
            <v>5500000221436075</v>
          </cell>
        </row>
        <row r="5705">
          <cell r="J5705" t="str">
            <v>640522200311100414</v>
          </cell>
        </row>
        <row r="5706">
          <cell r="F5706" t="str">
            <v>5500000745609404</v>
          </cell>
        </row>
        <row r="5706">
          <cell r="J5706" t="str">
            <v>642222196805020429</v>
          </cell>
        </row>
        <row r="5707">
          <cell r="F5707" t="str">
            <v>5500000745609404</v>
          </cell>
        </row>
        <row r="5707">
          <cell r="J5707" t="str">
            <v>642222196601050415</v>
          </cell>
        </row>
        <row r="5708">
          <cell r="F5708" t="str">
            <v>6400000131563</v>
          </cell>
        </row>
        <row r="5708">
          <cell r="J5708" t="str">
            <v>642222196309130426</v>
          </cell>
        </row>
        <row r="5709">
          <cell r="F5709" t="str">
            <v>6400000131569</v>
          </cell>
        </row>
        <row r="5709">
          <cell r="J5709" t="str">
            <v>642222196303080448</v>
          </cell>
        </row>
        <row r="5710">
          <cell r="F5710" t="str">
            <v>6400000131569</v>
          </cell>
        </row>
        <row r="5710">
          <cell r="J5710" t="str">
            <v>642222198811100467</v>
          </cell>
        </row>
        <row r="5711">
          <cell r="F5711" t="str">
            <v>6400000131569</v>
          </cell>
        </row>
        <row r="5711">
          <cell r="J5711" t="str">
            <v>642222196306060434</v>
          </cell>
        </row>
        <row r="5712">
          <cell r="F5712" t="str">
            <v>6400000131573</v>
          </cell>
        </row>
        <row r="5712">
          <cell r="J5712" t="str">
            <v>640522199908240414</v>
          </cell>
        </row>
        <row r="5713">
          <cell r="F5713" t="str">
            <v>6400000131573</v>
          </cell>
        </row>
        <row r="5713">
          <cell r="J5713" t="str">
            <v>640522197512080427</v>
          </cell>
        </row>
        <row r="5714">
          <cell r="F5714" t="str">
            <v>6400000131573</v>
          </cell>
        </row>
        <row r="5714">
          <cell r="J5714" t="str">
            <v>640522201908230427</v>
          </cell>
        </row>
        <row r="5715">
          <cell r="F5715" t="str">
            <v>6400000131573</v>
          </cell>
        </row>
        <row r="5715">
          <cell r="J5715" t="str">
            <v>640522197510250410</v>
          </cell>
        </row>
        <row r="5716">
          <cell r="F5716" t="str">
            <v>6400000131573</v>
          </cell>
        </row>
        <row r="5716">
          <cell r="J5716" t="str">
            <v>640522200107111028</v>
          </cell>
        </row>
        <row r="5717">
          <cell r="F5717" t="str">
            <v>6400000131578</v>
          </cell>
        </row>
        <row r="5717">
          <cell r="J5717" t="str">
            <v>642222196901150418</v>
          </cell>
        </row>
        <row r="5718">
          <cell r="F5718" t="str">
            <v>6400000131578</v>
          </cell>
        </row>
        <row r="5718">
          <cell r="J5718" t="str">
            <v>642222197110050423</v>
          </cell>
        </row>
        <row r="5719">
          <cell r="F5719" t="str">
            <v>6400000131578</v>
          </cell>
        </row>
        <row r="5719">
          <cell r="J5719" t="str">
            <v>640522200002070418</v>
          </cell>
        </row>
        <row r="5720">
          <cell r="F5720" t="str">
            <v>6400000131583</v>
          </cell>
        </row>
        <row r="5720">
          <cell r="J5720" t="str">
            <v>640522201711280447</v>
          </cell>
        </row>
        <row r="5721">
          <cell r="F5721" t="str">
            <v>6400000131583</v>
          </cell>
        </row>
        <row r="5721">
          <cell r="J5721" t="str">
            <v>642222198911030419</v>
          </cell>
        </row>
        <row r="5722">
          <cell r="F5722" t="str">
            <v>6400000131583</v>
          </cell>
        </row>
        <row r="5722">
          <cell r="J5722" t="str">
            <v>64222219650815042X</v>
          </cell>
        </row>
        <row r="5723">
          <cell r="F5723" t="str">
            <v>6400000131583</v>
          </cell>
        </row>
        <row r="5723">
          <cell r="J5723" t="str">
            <v>642222195910010412</v>
          </cell>
        </row>
        <row r="5724">
          <cell r="F5724" t="str">
            <v>6400000131588</v>
          </cell>
        </row>
        <row r="5724">
          <cell r="J5724" t="str">
            <v>64052220140916041X</v>
          </cell>
        </row>
        <row r="5725">
          <cell r="F5725" t="str">
            <v>6400000131588</v>
          </cell>
        </row>
        <row r="5725">
          <cell r="J5725" t="str">
            <v>640522201101290437</v>
          </cell>
        </row>
        <row r="5726">
          <cell r="F5726" t="str">
            <v>6400000131588</v>
          </cell>
        </row>
        <row r="5726">
          <cell r="J5726" t="str">
            <v>642222199105083625</v>
          </cell>
        </row>
        <row r="5727">
          <cell r="F5727" t="str">
            <v>6400000131588</v>
          </cell>
        </row>
        <row r="5727">
          <cell r="J5727" t="str">
            <v>642222198510160415</v>
          </cell>
        </row>
        <row r="5728">
          <cell r="F5728" t="str">
            <v>6400000131594</v>
          </cell>
        </row>
        <row r="5728">
          <cell r="J5728" t="str">
            <v>64052220070727041X</v>
          </cell>
        </row>
        <row r="5729">
          <cell r="F5729" t="str">
            <v>6400000131594</v>
          </cell>
        </row>
        <row r="5729">
          <cell r="J5729" t="str">
            <v>640522200909050431</v>
          </cell>
        </row>
        <row r="5730">
          <cell r="F5730" t="str">
            <v>6400000131594</v>
          </cell>
        </row>
        <row r="5730">
          <cell r="J5730" t="str">
            <v>642222198303070417</v>
          </cell>
        </row>
        <row r="5731">
          <cell r="F5731" t="str">
            <v>6400000131594</v>
          </cell>
        </row>
        <row r="5731">
          <cell r="J5731" t="str">
            <v>642222198512040425</v>
          </cell>
        </row>
        <row r="5732">
          <cell r="F5732" t="str">
            <v>6400000131595</v>
          </cell>
        </row>
        <row r="5732">
          <cell r="J5732" t="str">
            <v>642222194803160410</v>
          </cell>
        </row>
        <row r="5733">
          <cell r="F5733" t="str">
            <v>6400000131595</v>
          </cell>
        </row>
        <row r="5733">
          <cell r="J5733" t="str">
            <v>642222195905100421</v>
          </cell>
        </row>
        <row r="5734">
          <cell r="F5734" t="str">
            <v>6400000131599</v>
          </cell>
        </row>
        <row r="5734">
          <cell r="J5734" t="str">
            <v>642222198604023622</v>
          </cell>
        </row>
        <row r="5735">
          <cell r="F5735" t="str">
            <v>6400000131599</v>
          </cell>
        </row>
        <row r="5735">
          <cell r="J5735" t="str">
            <v>640522198206060414</v>
          </cell>
        </row>
        <row r="5736">
          <cell r="F5736" t="str">
            <v>6400000131599</v>
          </cell>
        </row>
        <row r="5736">
          <cell r="J5736" t="str">
            <v>640522200902240419</v>
          </cell>
        </row>
        <row r="5737">
          <cell r="F5737" t="str">
            <v>6400000131599</v>
          </cell>
        </row>
        <row r="5737">
          <cell r="J5737" t="str">
            <v>640522201203270429</v>
          </cell>
        </row>
        <row r="5738">
          <cell r="F5738" t="str">
            <v>6400000131599</v>
          </cell>
        </row>
        <row r="5738">
          <cell r="J5738" t="str">
            <v>640522200501200416</v>
          </cell>
        </row>
        <row r="5739">
          <cell r="F5739" t="str">
            <v>6400000131608</v>
          </cell>
        </row>
        <row r="5739">
          <cell r="J5739" t="str">
            <v>642222194905010413</v>
          </cell>
        </row>
        <row r="5740">
          <cell r="F5740" t="str">
            <v>6400000131608</v>
          </cell>
        </row>
        <row r="5740">
          <cell r="J5740" t="str">
            <v>642222194908100422</v>
          </cell>
        </row>
        <row r="5741">
          <cell r="F5741" t="str">
            <v>6400000131609</v>
          </cell>
        </row>
        <row r="5741">
          <cell r="J5741" t="str">
            <v>642222196507280425</v>
          </cell>
        </row>
        <row r="5742">
          <cell r="F5742" t="str">
            <v>6400000131609</v>
          </cell>
        </row>
        <row r="5742">
          <cell r="J5742" t="str">
            <v>642222196408210413</v>
          </cell>
        </row>
        <row r="5743">
          <cell r="F5743" t="str">
            <v>6400000131703</v>
          </cell>
        </row>
        <row r="5743">
          <cell r="J5743" t="str">
            <v>642221196602200722</v>
          </cell>
        </row>
        <row r="5744">
          <cell r="F5744" t="str">
            <v>6400000131708</v>
          </cell>
        </row>
        <row r="5744">
          <cell r="J5744" t="str">
            <v>640522199204283627</v>
          </cell>
        </row>
        <row r="5745">
          <cell r="F5745" t="str">
            <v>6400000131708</v>
          </cell>
        </row>
        <row r="5745">
          <cell r="J5745" t="str">
            <v>642222198804010412</v>
          </cell>
        </row>
        <row r="5746">
          <cell r="F5746" t="str">
            <v>6400000131708</v>
          </cell>
        </row>
        <row r="5746">
          <cell r="J5746" t="str">
            <v>640522201404200443</v>
          </cell>
        </row>
        <row r="5747">
          <cell r="F5747" t="str">
            <v>6400000131708</v>
          </cell>
        </row>
        <row r="5747">
          <cell r="J5747" t="str">
            <v>640522201009100477</v>
          </cell>
        </row>
        <row r="5748">
          <cell r="F5748" t="str">
            <v>6400002248825</v>
          </cell>
        </row>
        <row r="5748">
          <cell r="J5748" t="str">
            <v>640522194407050425</v>
          </cell>
        </row>
        <row r="5749">
          <cell r="F5749" t="str">
            <v>6400002248825</v>
          </cell>
        </row>
        <row r="5749">
          <cell r="J5749" t="str">
            <v>640522194303130439</v>
          </cell>
        </row>
        <row r="5750">
          <cell r="F5750" t="str">
            <v>6400002259259</v>
          </cell>
        </row>
        <row r="5750">
          <cell r="J5750" t="str">
            <v>640522201710200417</v>
          </cell>
        </row>
        <row r="5751">
          <cell r="F5751" t="str">
            <v>6400002259259</v>
          </cell>
        </row>
        <row r="5751">
          <cell r="J5751" t="str">
            <v>642222199110150415</v>
          </cell>
        </row>
        <row r="5752">
          <cell r="F5752" t="str">
            <v>6400002259259</v>
          </cell>
        </row>
        <row r="5752">
          <cell r="J5752" t="str">
            <v>640522201311180439</v>
          </cell>
        </row>
        <row r="5753">
          <cell r="F5753" t="str">
            <v>6400002259259</v>
          </cell>
        </row>
        <row r="5753">
          <cell r="J5753" t="str">
            <v>642222199408201086</v>
          </cell>
        </row>
        <row r="5754">
          <cell r="F5754" t="str">
            <v>6400002259368</v>
          </cell>
        </row>
        <row r="5754">
          <cell r="J5754" t="str">
            <v>640122199509011823</v>
          </cell>
        </row>
        <row r="5755">
          <cell r="F5755" t="str">
            <v>6400002259368</v>
          </cell>
        </row>
        <row r="5755">
          <cell r="J5755" t="str">
            <v>642222199305180411</v>
          </cell>
        </row>
        <row r="5756">
          <cell r="F5756" t="str">
            <v>6400002259368</v>
          </cell>
        </row>
        <row r="5756">
          <cell r="J5756" t="str">
            <v>640522201511060415</v>
          </cell>
        </row>
        <row r="5757">
          <cell r="F5757" t="str">
            <v>6400002259368</v>
          </cell>
        </row>
        <row r="5757">
          <cell r="J5757" t="str">
            <v>640522201811240477</v>
          </cell>
        </row>
        <row r="5758">
          <cell r="F5758" t="str">
            <v>6400002259368</v>
          </cell>
        </row>
        <row r="5758">
          <cell r="J5758" t="str">
            <v>640522202102150422</v>
          </cell>
        </row>
        <row r="5759">
          <cell r="F5759" t="str">
            <v>6400002271636</v>
          </cell>
        </row>
        <row r="5759">
          <cell r="J5759" t="str">
            <v>642222198001200415</v>
          </cell>
        </row>
        <row r="5760">
          <cell r="F5760" t="str">
            <v>6400002271636</v>
          </cell>
        </row>
        <row r="5760">
          <cell r="J5760" t="str">
            <v>640522200409220422</v>
          </cell>
        </row>
        <row r="5761">
          <cell r="F5761" t="str">
            <v>6400002271636</v>
          </cell>
        </row>
        <row r="5761">
          <cell r="J5761" t="str">
            <v>640522200805030436</v>
          </cell>
        </row>
        <row r="5762">
          <cell r="F5762" t="str">
            <v>6400002271636</v>
          </cell>
        </row>
        <row r="5762">
          <cell r="J5762" t="str">
            <v>642222196305210410</v>
          </cell>
        </row>
        <row r="5763">
          <cell r="F5763" t="str">
            <v>6400002271636</v>
          </cell>
        </row>
        <row r="5763">
          <cell r="J5763" t="str">
            <v>640522198311100422</v>
          </cell>
        </row>
        <row r="5764">
          <cell r="F5764" t="str">
            <v>6400002271786</v>
          </cell>
        </row>
        <row r="5764">
          <cell r="J5764" t="str">
            <v>640522200711180441</v>
          </cell>
        </row>
        <row r="5765">
          <cell r="F5765" t="str">
            <v>6400002271786</v>
          </cell>
        </row>
        <row r="5765">
          <cell r="J5765" t="str">
            <v>640522200711180468</v>
          </cell>
        </row>
        <row r="5766">
          <cell r="F5766" t="str">
            <v>6400002271786</v>
          </cell>
        </row>
        <row r="5766">
          <cell r="J5766" t="str">
            <v>642222198412020435</v>
          </cell>
        </row>
        <row r="5767">
          <cell r="F5767" t="str">
            <v>6400002271786</v>
          </cell>
        </row>
        <row r="5767">
          <cell r="J5767" t="str">
            <v>642222198207073626</v>
          </cell>
        </row>
        <row r="5768">
          <cell r="F5768" t="str">
            <v>6400002271786</v>
          </cell>
        </row>
        <row r="5768">
          <cell r="J5768" t="str">
            <v>640522201304070426</v>
          </cell>
        </row>
        <row r="5769">
          <cell r="F5769" t="str">
            <v>6400002271786</v>
          </cell>
        </row>
        <row r="5769">
          <cell r="J5769" t="str">
            <v>64052220141020044X</v>
          </cell>
        </row>
        <row r="5770">
          <cell r="F5770" t="str">
            <v>5500000120074590</v>
          </cell>
        </row>
        <row r="5770">
          <cell r="J5770" t="str">
            <v>642222199609060427</v>
          </cell>
        </row>
        <row r="5771">
          <cell r="F5771" t="str">
            <v>5500000120074590</v>
          </cell>
        </row>
        <row r="5771">
          <cell r="J5771" t="str">
            <v>642222196606180411</v>
          </cell>
        </row>
        <row r="5772">
          <cell r="F5772" t="str">
            <v>5500000120074590</v>
          </cell>
        </row>
        <row r="5772">
          <cell r="J5772" t="str">
            <v>64222219930817042X</v>
          </cell>
        </row>
        <row r="5773">
          <cell r="F5773" t="str">
            <v>5500000120074590</v>
          </cell>
        </row>
        <row r="5773">
          <cell r="J5773" t="str">
            <v>64222219700616042X</v>
          </cell>
        </row>
        <row r="5774">
          <cell r="F5774" t="str">
            <v>5500000120074590</v>
          </cell>
        </row>
        <row r="5774">
          <cell r="J5774" t="str">
            <v>642222199810140410</v>
          </cell>
        </row>
        <row r="5775">
          <cell r="F5775" t="str">
            <v>5500000221463716</v>
          </cell>
        </row>
        <row r="5775">
          <cell r="J5775" t="str">
            <v>640522202306190418</v>
          </cell>
        </row>
        <row r="5776">
          <cell r="F5776" t="str">
            <v>5500000221463716</v>
          </cell>
        </row>
        <row r="5776">
          <cell r="J5776" t="str">
            <v>642222199602103025</v>
          </cell>
        </row>
        <row r="5777">
          <cell r="F5777" t="str">
            <v>5500000221463716</v>
          </cell>
        </row>
        <row r="5777">
          <cell r="J5777" t="str">
            <v>640522201311260420</v>
          </cell>
        </row>
        <row r="5778">
          <cell r="F5778" t="str">
            <v>5500000221463716</v>
          </cell>
        </row>
        <row r="5778">
          <cell r="J5778" t="str">
            <v>640522201508200421</v>
          </cell>
        </row>
        <row r="5779">
          <cell r="F5779" t="str">
            <v>5500000221463716</v>
          </cell>
        </row>
        <row r="5779">
          <cell r="J5779" t="str">
            <v>640522199401010417</v>
          </cell>
        </row>
        <row r="5780">
          <cell r="F5780" t="str">
            <v>6400000131592</v>
          </cell>
        </row>
        <row r="5780">
          <cell r="J5780" t="str">
            <v>642222199211250247</v>
          </cell>
        </row>
        <row r="5781">
          <cell r="F5781" t="str">
            <v>6400000131592</v>
          </cell>
        </row>
        <row r="5781">
          <cell r="J5781" t="str">
            <v>640522201607070415</v>
          </cell>
        </row>
        <row r="5782">
          <cell r="F5782" t="str">
            <v>6400000131592</v>
          </cell>
        </row>
        <row r="5782">
          <cell r="J5782" t="str">
            <v>640522201207030414</v>
          </cell>
        </row>
        <row r="5783">
          <cell r="F5783" t="str">
            <v>6400000131592</v>
          </cell>
        </row>
        <row r="5783">
          <cell r="J5783" t="str">
            <v>642222198710050472</v>
          </cell>
        </row>
        <row r="5784">
          <cell r="F5784" t="str">
            <v>6400000131603</v>
          </cell>
        </row>
        <row r="5784">
          <cell r="J5784" t="str">
            <v>642222200003063063</v>
          </cell>
        </row>
        <row r="5785">
          <cell r="F5785" t="str">
            <v>6400000131603</v>
          </cell>
        </row>
        <row r="5785">
          <cell r="J5785" t="str">
            <v>640522202202020422</v>
          </cell>
        </row>
        <row r="5786">
          <cell r="F5786" t="str">
            <v>6400000131603</v>
          </cell>
        </row>
        <row r="5786">
          <cell r="J5786" t="str">
            <v>642222199610150411</v>
          </cell>
        </row>
        <row r="5787">
          <cell r="F5787" t="str">
            <v>6400000131603</v>
          </cell>
        </row>
        <row r="5787">
          <cell r="J5787" t="str">
            <v>642222196802150412</v>
          </cell>
        </row>
        <row r="5788">
          <cell r="F5788" t="str">
            <v>6400000131603</v>
          </cell>
        </row>
        <row r="5788">
          <cell r="J5788" t="str">
            <v>642222197410050441</v>
          </cell>
        </row>
        <row r="5789">
          <cell r="F5789" t="str">
            <v>6400000131604</v>
          </cell>
        </row>
        <row r="5789">
          <cell r="J5789" t="str">
            <v>642222198202090419</v>
          </cell>
        </row>
        <row r="5790">
          <cell r="F5790" t="str">
            <v>6400000131604</v>
          </cell>
        </row>
        <row r="5790">
          <cell r="J5790" t="str">
            <v>640522201609130434</v>
          </cell>
        </row>
        <row r="5791">
          <cell r="F5791" t="str">
            <v>6400000131604</v>
          </cell>
        </row>
        <row r="5791">
          <cell r="J5791" t="str">
            <v>642222198003180446</v>
          </cell>
        </row>
        <row r="5792">
          <cell r="F5792" t="str">
            <v>6400000131604</v>
          </cell>
        </row>
        <row r="5792">
          <cell r="J5792" t="str">
            <v>640522200904100444</v>
          </cell>
        </row>
        <row r="5793">
          <cell r="F5793" t="str">
            <v>6400000131604</v>
          </cell>
        </row>
        <row r="5793">
          <cell r="J5793" t="str">
            <v>640522200704230420</v>
          </cell>
        </row>
        <row r="5794">
          <cell r="F5794" t="str">
            <v>6400000131604</v>
          </cell>
        </row>
        <row r="5794">
          <cell r="J5794" t="str">
            <v>640522201109180427</v>
          </cell>
        </row>
        <row r="5795">
          <cell r="F5795" t="str">
            <v>6400000131604</v>
          </cell>
        </row>
        <row r="5795">
          <cell r="J5795" t="str">
            <v>640522201310200442</v>
          </cell>
        </row>
        <row r="5796">
          <cell r="F5796" t="str">
            <v>6400000131611</v>
          </cell>
        </row>
        <row r="5796">
          <cell r="J5796" t="str">
            <v>642222194703020429</v>
          </cell>
        </row>
        <row r="5797">
          <cell r="F5797" t="str">
            <v>6400000131611</v>
          </cell>
        </row>
        <row r="5797">
          <cell r="J5797" t="str">
            <v>642222194503030411</v>
          </cell>
        </row>
        <row r="5798">
          <cell r="F5798" t="str">
            <v>6400000131640</v>
          </cell>
        </row>
        <row r="5798">
          <cell r="J5798" t="str">
            <v>640522200412200414</v>
          </cell>
        </row>
        <row r="5799">
          <cell r="F5799" t="str">
            <v>6400000131640</v>
          </cell>
        </row>
        <row r="5799">
          <cell r="J5799" t="str">
            <v>642222198304090428</v>
          </cell>
        </row>
        <row r="5800">
          <cell r="F5800" t="str">
            <v>6400000131640</v>
          </cell>
        </row>
        <row r="5800">
          <cell r="J5800" t="str">
            <v>640522200906080424</v>
          </cell>
        </row>
        <row r="5801">
          <cell r="F5801" t="str">
            <v>6400000131640</v>
          </cell>
        </row>
        <row r="5801">
          <cell r="J5801" t="str">
            <v>642222198109190415</v>
          </cell>
        </row>
        <row r="5802">
          <cell r="F5802" t="str">
            <v>6400000131640</v>
          </cell>
        </row>
        <row r="5802">
          <cell r="J5802" t="str">
            <v>640522201104120441</v>
          </cell>
        </row>
        <row r="5803">
          <cell r="F5803" t="str">
            <v>6400000131640</v>
          </cell>
        </row>
        <row r="5803">
          <cell r="J5803" t="str">
            <v>640522200705090423</v>
          </cell>
        </row>
        <row r="5804">
          <cell r="F5804" t="str">
            <v>6400000131681</v>
          </cell>
        </row>
        <row r="5804">
          <cell r="J5804" t="str">
            <v>642222195505050429</v>
          </cell>
        </row>
        <row r="5805">
          <cell r="F5805" t="str">
            <v>6400000131681</v>
          </cell>
        </row>
        <row r="5805">
          <cell r="J5805" t="str">
            <v>642222195305030415</v>
          </cell>
        </row>
        <row r="5806">
          <cell r="F5806" t="str">
            <v>6400000131683</v>
          </cell>
        </row>
        <row r="5806">
          <cell r="J5806" t="str">
            <v>640522196703040415</v>
          </cell>
        </row>
        <row r="5807">
          <cell r="F5807" t="str">
            <v>6400000131683</v>
          </cell>
        </row>
        <row r="5807">
          <cell r="J5807" t="str">
            <v>640522200709100449</v>
          </cell>
        </row>
        <row r="5808">
          <cell r="F5808" t="str">
            <v>6400000131683</v>
          </cell>
        </row>
        <row r="5808">
          <cell r="J5808" t="str">
            <v>640522200210150420</v>
          </cell>
        </row>
        <row r="5809">
          <cell r="F5809" t="str">
            <v>6400000131683</v>
          </cell>
        </row>
        <row r="5809">
          <cell r="J5809" t="str">
            <v>640522197205040425</v>
          </cell>
        </row>
        <row r="5810">
          <cell r="F5810" t="str">
            <v>6400000131683</v>
          </cell>
        </row>
        <row r="5810">
          <cell r="J5810" t="str">
            <v>640522200810040428</v>
          </cell>
        </row>
        <row r="5811">
          <cell r="F5811" t="str">
            <v>6400000131683</v>
          </cell>
        </row>
        <row r="5811">
          <cell r="J5811" t="str">
            <v>640522200607040422</v>
          </cell>
        </row>
        <row r="5812">
          <cell r="F5812" t="str">
            <v>6400000131686</v>
          </cell>
        </row>
        <row r="5812">
          <cell r="J5812" t="str">
            <v>642222197910100433</v>
          </cell>
        </row>
        <row r="5813">
          <cell r="F5813" t="str">
            <v>6400000131686</v>
          </cell>
        </row>
        <row r="5813">
          <cell r="J5813" t="str">
            <v>642222198303080420</v>
          </cell>
        </row>
        <row r="5814">
          <cell r="F5814" t="str">
            <v>6400000131686</v>
          </cell>
        </row>
        <row r="5814">
          <cell r="J5814" t="str">
            <v>640522200809260415</v>
          </cell>
        </row>
        <row r="5815">
          <cell r="F5815" t="str">
            <v>6400000131686</v>
          </cell>
        </row>
        <row r="5815">
          <cell r="J5815" t="str">
            <v>640522200510180429</v>
          </cell>
        </row>
        <row r="5816">
          <cell r="F5816" t="str">
            <v>6400000131686</v>
          </cell>
        </row>
        <row r="5816">
          <cell r="J5816" t="str">
            <v>640522200401150423</v>
          </cell>
        </row>
        <row r="5817">
          <cell r="F5817" t="str">
            <v>6400000131700</v>
          </cell>
        </row>
        <row r="5817">
          <cell r="J5817" t="str">
            <v>642222194806150410</v>
          </cell>
        </row>
        <row r="5818">
          <cell r="F5818" t="str">
            <v>6400000131702</v>
          </cell>
        </row>
        <row r="5818">
          <cell r="J5818" t="str">
            <v>642222194302020436</v>
          </cell>
        </row>
        <row r="5819">
          <cell r="F5819" t="str">
            <v>6400002249027</v>
          </cell>
        </row>
        <row r="5819">
          <cell r="J5819" t="str">
            <v>640522198405180419</v>
          </cell>
        </row>
        <row r="5820">
          <cell r="F5820" t="str">
            <v>6400002249027</v>
          </cell>
        </row>
        <row r="5820">
          <cell r="J5820" t="str">
            <v>642222198409123249</v>
          </cell>
        </row>
        <row r="5821">
          <cell r="F5821" t="str">
            <v>6400002249027</v>
          </cell>
        </row>
        <row r="5821">
          <cell r="J5821" t="str">
            <v>640522201204110419</v>
          </cell>
        </row>
        <row r="5822">
          <cell r="F5822" t="str">
            <v>6400002249027</v>
          </cell>
        </row>
        <row r="5822">
          <cell r="J5822" t="str">
            <v>640522200712020423</v>
          </cell>
        </row>
        <row r="5823">
          <cell r="F5823" t="str">
            <v>6400002249027</v>
          </cell>
        </row>
        <row r="5823">
          <cell r="J5823" t="str">
            <v>640522201610020419</v>
          </cell>
        </row>
        <row r="5824">
          <cell r="F5824" t="str">
            <v>6400002256904</v>
          </cell>
        </row>
        <row r="5824">
          <cell r="J5824" t="str">
            <v>642222200006220423</v>
          </cell>
        </row>
        <row r="5825">
          <cell r="F5825" t="str">
            <v>6400002256904</v>
          </cell>
        </row>
        <row r="5825">
          <cell r="J5825" t="str">
            <v>642222197303070412</v>
          </cell>
        </row>
        <row r="5826">
          <cell r="F5826" t="str">
            <v>6400002256904</v>
          </cell>
        </row>
        <row r="5826">
          <cell r="J5826" t="str">
            <v>642222199805080417</v>
          </cell>
        </row>
        <row r="5827">
          <cell r="F5827" t="str">
            <v>6400002256904</v>
          </cell>
        </row>
        <row r="5827">
          <cell r="J5827" t="str">
            <v>64222219750410042X</v>
          </cell>
        </row>
        <row r="5828">
          <cell r="F5828" t="str">
            <v>6400002256904</v>
          </cell>
        </row>
        <row r="5828">
          <cell r="J5828" t="str">
            <v>642222200202090419</v>
          </cell>
        </row>
        <row r="5829">
          <cell r="F5829" t="str">
            <v>6400002257433</v>
          </cell>
        </row>
        <row r="5829">
          <cell r="J5829" t="str">
            <v>642222197803080449</v>
          </cell>
        </row>
        <row r="5830">
          <cell r="F5830" t="str">
            <v>6400002257433</v>
          </cell>
        </row>
        <row r="5830">
          <cell r="J5830" t="str">
            <v>64052220230317042X</v>
          </cell>
        </row>
        <row r="5831">
          <cell r="F5831" t="str">
            <v>6400002257433</v>
          </cell>
        </row>
        <row r="5831">
          <cell r="J5831" t="str">
            <v>642222197703100414</v>
          </cell>
        </row>
        <row r="5832">
          <cell r="F5832" t="str">
            <v>6400002257433</v>
          </cell>
        </row>
        <row r="5832">
          <cell r="J5832" t="str">
            <v>642222199805100414</v>
          </cell>
        </row>
        <row r="5833">
          <cell r="F5833" t="str">
            <v>6400002257433</v>
          </cell>
        </row>
        <row r="5833">
          <cell r="J5833" t="str">
            <v>640522200711100421</v>
          </cell>
        </row>
        <row r="5834">
          <cell r="F5834" t="str">
            <v>6400002257433</v>
          </cell>
        </row>
        <row r="5834">
          <cell r="J5834" t="str">
            <v>640522202102280411</v>
          </cell>
        </row>
        <row r="5835">
          <cell r="F5835" t="str">
            <v>6400002257514</v>
          </cell>
        </row>
        <row r="5835">
          <cell r="J5835" t="str">
            <v>642222200012250426</v>
          </cell>
        </row>
        <row r="5836">
          <cell r="F5836" t="str">
            <v>6400002257514</v>
          </cell>
        </row>
        <row r="5836">
          <cell r="J5836" t="str">
            <v>642222200411290425</v>
          </cell>
        </row>
        <row r="5837">
          <cell r="F5837" t="str">
            <v>6400002257514</v>
          </cell>
        </row>
        <row r="5837">
          <cell r="J5837" t="str">
            <v>642222197710150436</v>
          </cell>
        </row>
        <row r="5838">
          <cell r="F5838" t="str">
            <v>6400002257514</v>
          </cell>
        </row>
        <row r="5838">
          <cell r="J5838" t="str">
            <v>64222220020913041X</v>
          </cell>
        </row>
        <row r="5839">
          <cell r="F5839" t="str">
            <v>6400002257514</v>
          </cell>
        </row>
        <row r="5839">
          <cell r="J5839" t="str">
            <v>642222197607060424</v>
          </cell>
        </row>
        <row r="5840">
          <cell r="F5840" t="str">
            <v>6400002257725</v>
          </cell>
        </row>
        <row r="5840">
          <cell r="J5840" t="str">
            <v>640522200612150415</v>
          </cell>
        </row>
        <row r="5841">
          <cell r="F5841" t="str">
            <v>6400002258087</v>
          </cell>
        </row>
        <row r="5841">
          <cell r="J5841" t="str">
            <v>640522200708110418</v>
          </cell>
        </row>
        <row r="5842">
          <cell r="F5842" t="str">
            <v>6400002258087</v>
          </cell>
        </row>
        <row r="5842">
          <cell r="J5842" t="str">
            <v>642222198111090413</v>
          </cell>
        </row>
        <row r="5843">
          <cell r="F5843" t="str">
            <v>6400002258087</v>
          </cell>
        </row>
        <row r="5843">
          <cell r="J5843" t="str">
            <v>642222198411170423</v>
          </cell>
        </row>
        <row r="5844">
          <cell r="F5844" t="str">
            <v>6400002258087</v>
          </cell>
        </row>
        <row r="5844">
          <cell r="J5844" t="str">
            <v>64052220030810043X</v>
          </cell>
        </row>
        <row r="5845">
          <cell r="F5845" t="str">
            <v>6400002259089</v>
          </cell>
        </row>
        <row r="5845">
          <cell r="J5845" t="str">
            <v>640402200410044744</v>
          </cell>
        </row>
        <row r="5846">
          <cell r="F5846" t="str">
            <v>6400002259089</v>
          </cell>
        </row>
        <row r="5846">
          <cell r="J5846" t="str">
            <v>642222198910240414</v>
          </cell>
        </row>
        <row r="5847">
          <cell r="F5847" t="str">
            <v>6400002269838</v>
          </cell>
        </row>
        <row r="5847">
          <cell r="J5847" t="str">
            <v>640522202112250419</v>
          </cell>
        </row>
        <row r="5848">
          <cell r="F5848" t="str">
            <v>6400002269838</v>
          </cell>
        </row>
        <row r="5848">
          <cell r="J5848" t="str">
            <v>64030019751020022X</v>
          </cell>
        </row>
        <row r="5849">
          <cell r="F5849" t="str">
            <v>6400002269838</v>
          </cell>
        </row>
        <row r="5849">
          <cell r="J5849" t="str">
            <v>640300197002180218</v>
          </cell>
        </row>
        <row r="5850">
          <cell r="F5850" t="str">
            <v>6400002269838</v>
          </cell>
        </row>
        <row r="5850">
          <cell r="J5850" t="str">
            <v>640300200109280213</v>
          </cell>
        </row>
        <row r="5851">
          <cell r="F5851" t="str">
            <v>6400002270866</v>
          </cell>
        </row>
        <row r="5851">
          <cell r="J5851" t="str">
            <v>64222219510130041X</v>
          </cell>
        </row>
        <row r="5852">
          <cell r="F5852" t="str">
            <v>6400002270866</v>
          </cell>
        </row>
        <row r="5852">
          <cell r="J5852" t="str">
            <v>642222195704050421</v>
          </cell>
        </row>
        <row r="5853">
          <cell r="F5853" t="str">
            <v>6400002271038</v>
          </cell>
        </row>
        <row r="5853">
          <cell r="J5853" t="str">
            <v>642222193309080429</v>
          </cell>
        </row>
        <row r="5854">
          <cell r="F5854" t="str">
            <v>6400002271038</v>
          </cell>
        </row>
        <row r="5854">
          <cell r="J5854" t="str">
            <v>642222196105070417</v>
          </cell>
        </row>
        <row r="5855">
          <cell r="F5855" t="str">
            <v>5500000745669613</v>
          </cell>
        </row>
        <row r="5855">
          <cell r="J5855" t="str">
            <v>64222219840105041X</v>
          </cell>
        </row>
        <row r="5856">
          <cell r="F5856" t="str">
            <v>5500000745669613</v>
          </cell>
        </row>
        <row r="5856">
          <cell r="J5856" t="str">
            <v>64052220121209042X</v>
          </cell>
        </row>
        <row r="5857">
          <cell r="F5857" t="str">
            <v>5500000745669613</v>
          </cell>
        </row>
        <row r="5857">
          <cell r="J5857" t="str">
            <v>640522200911070415</v>
          </cell>
        </row>
        <row r="5858">
          <cell r="F5858" t="str">
            <v>6400000131565</v>
          </cell>
        </row>
        <row r="5858">
          <cell r="J5858" t="str">
            <v>642222197603050421</v>
          </cell>
        </row>
        <row r="5859">
          <cell r="F5859" t="str">
            <v>6400000131565</v>
          </cell>
        </row>
        <row r="5859">
          <cell r="J5859" t="str">
            <v>640522202305060419</v>
          </cell>
        </row>
        <row r="5860">
          <cell r="F5860" t="str">
            <v>6400000131565</v>
          </cell>
        </row>
        <row r="5860">
          <cell r="J5860" t="str">
            <v>640522200002030416</v>
          </cell>
        </row>
        <row r="5861">
          <cell r="F5861" t="str">
            <v>6400000131565</v>
          </cell>
        </row>
        <row r="5861">
          <cell r="J5861" t="str">
            <v>642222199611240419</v>
          </cell>
        </row>
        <row r="5862">
          <cell r="F5862" t="str">
            <v>6400000131565</v>
          </cell>
        </row>
        <row r="5862">
          <cell r="J5862" t="str">
            <v>640522202108270417</v>
          </cell>
        </row>
        <row r="5863">
          <cell r="F5863" t="str">
            <v>6400000131565</v>
          </cell>
        </row>
        <row r="5863">
          <cell r="J5863" t="str">
            <v>642222197607260418</v>
          </cell>
        </row>
        <row r="5864">
          <cell r="F5864" t="str">
            <v>6400000131565</v>
          </cell>
        </row>
        <row r="5864">
          <cell r="J5864" t="str">
            <v>640522200211300427</v>
          </cell>
        </row>
        <row r="5865">
          <cell r="F5865" t="str">
            <v>6400000131567</v>
          </cell>
        </row>
        <row r="5865">
          <cell r="J5865" t="str">
            <v>640522202305170415</v>
          </cell>
        </row>
        <row r="5866">
          <cell r="F5866" t="str">
            <v>6400000131567</v>
          </cell>
        </row>
        <row r="5866">
          <cell r="J5866" t="str">
            <v>642222196709230418</v>
          </cell>
        </row>
        <row r="5867">
          <cell r="F5867" t="str">
            <v>6400000131567</v>
          </cell>
        </row>
        <row r="5867">
          <cell r="J5867" t="str">
            <v>640522202002200410</v>
          </cell>
        </row>
        <row r="5868">
          <cell r="F5868" t="str">
            <v>6400000131567</v>
          </cell>
        </row>
        <row r="5868">
          <cell r="J5868" t="str">
            <v>642222196801040422</v>
          </cell>
        </row>
        <row r="5869">
          <cell r="F5869" t="str">
            <v>6400000131567</v>
          </cell>
        </row>
        <row r="5869">
          <cell r="J5869" t="str">
            <v>642222199410200461</v>
          </cell>
        </row>
        <row r="5870">
          <cell r="F5870" t="str">
            <v>6400000131567</v>
          </cell>
        </row>
        <row r="5870">
          <cell r="J5870" t="str">
            <v>642222199308150437</v>
          </cell>
        </row>
        <row r="5871">
          <cell r="F5871" t="str">
            <v>6400000131567</v>
          </cell>
        </row>
        <row r="5871">
          <cell r="J5871" t="str">
            <v>640522200006140428</v>
          </cell>
        </row>
        <row r="5872">
          <cell r="F5872" t="str">
            <v>6400000131582</v>
          </cell>
        </row>
        <row r="5872">
          <cell r="J5872" t="str">
            <v>640522200809100446</v>
          </cell>
        </row>
        <row r="5873">
          <cell r="F5873" t="str">
            <v>6400000131582</v>
          </cell>
        </row>
        <row r="5873">
          <cell r="J5873" t="str">
            <v>642222198710050456</v>
          </cell>
        </row>
        <row r="5874">
          <cell r="F5874" t="str">
            <v>6400000131582</v>
          </cell>
        </row>
        <row r="5874">
          <cell r="J5874" t="str">
            <v>642222198507063622</v>
          </cell>
        </row>
        <row r="5875">
          <cell r="F5875" t="str">
            <v>6400000131582</v>
          </cell>
        </row>
        <row r="5875">
          <cell r="J5875" t="str">
            <v>640522200709120415</v>
          </cell>
        </row>
        <row r="5876">
          <cell r="F5876" t="str">
            <v>6400000131586</v>
          </cell>
        </row>
        <row r="5876">
          <cell r="J5876" t="str">
            <v>642222196905030448</v>
          </cell>
        </row>
        <row r="5877">
          <cell r="F5877" t="str">
            <v>6400000131586</v>
          </cell>
        </row>
        <row r="5877">
          <cell r="J5877" t="str">
            <v>642222199011050419</v>
          </cell>
        </row>
        <row r="5878">
          <cell r="F5878" t="str">
            <v>6400000131586</v>
          </cell>
        </row>
        <row r="5878">
          <cell r="J5878" t="str">
            <v>642222199903173289</v>
          </cell>
        </row>
        <row r="5879">
          <cell r="F5879" t="str">
            <v>6400000131586</v>
          </cell>
        </row>
        <row r="5879">
          <cell r="J5879" t="str">
            <v>640522201712260413</v>
          </cell>
        </row>
        <row r="5880">
          <cell r="F5880" t="str">
            <v>6400000131586</v>
          </cell>
        </row>
        <row r="5880">
          <cell r="J5880" t="str">
            <v>640522202203290440</v>
          </cell>
        </row>
        <row r="5881">
          <cell r="F5881" t="str">
            <v>6400000131586</v>
          </cell>
        </row>
        <row r="5881">
          <cell r="J5881" t="str">
            <v>640522201908050418</v>
          </cell>
        </row>
        <row r="5882">
          <cell r="F5882" t="str">
            <v>6400000131586</v>
          </cell>
        </row>
        <row r="5882">
          <cell r="J5882" t="str">
            <v>640522202305060427</v>
          </cell>
        </row>
        <row r="5883">
          <cell r="F5883" t="str">
            <v>6400000131586</v>
          </cell>
        </row>
        <row r="5883">
          <cell r="J5883" t="str">
            <v>642222196505030414</v>
          </cell>
        </row>
        <row r="5884">
          <cell r="F5884" t="str">
            <v>6400000131625</v>
          </cell>
        </row>
        <row r="5884">
          <cell r="J5884" t="str">
            <v>640522201407300415</v>
          </cell>
        </row>
        <row r="5885">
          <cell r="F5885" t="str">
            <v>6400000131625</v>
          </cell>
        </row>
        <row r="5885">
          <cell r="J5885" t="str">
            <v>640522201107080422</v>
          </cell>
        </row>
        <row r="5886">
          <cell r="F5886" t="str">
            <v>6400000131625</v>
          </cell>
        </row>
        <row r="5886">
          <cell r="J5886" t="str">
            <v>642222194402040418</v>
          </cell>
        </row>
        <row r="5887">
          <cell r="F5887" t="str">
            <v>6400000131625</v>
          </cell>
        </row>
        <row r="5887">
          <cell r="J5887" t="str">
            <v>64222219460413042X</v>
          </cell>
        </row>
        <row r="5888">
          <cell r="F5888" t="str">
            <v>6400000131625</v>
          </cell>
        </row>
        <row r="5888">
          <cell r="J5888" t="str">
            <v>640522201811130446</v>
          </cell>
        </row>
        <row r="5889">
          <cell r="F5889" t="str">
            <v>6400000131625</v>
          </cell>
        </row>
        <row r="5889">
          <cell r="J5889" t="str">
            <v>640522198405200416</v>
          </cell>
        </row>
        <row r="5890">
          <cell r="F5890" t="str">
            <v>6400000131632</v>
          </cell>
        </row>
        <row r="5890">
          <cell r="J5890" t="str">
            <v>640522201612210427</v>
          </cell>
        </row>
        <row r="5891">
          <cell r="F5891" t="str">
            <v>6400000131632</v>
          </cell>
        </row>
        <row r="5891">
          <cell r="J5891" t="str">
            <v>642222199302113221</v>
          </cell>
        </row>
        <row r="5892">
          <cell r="F5892" t="str">
            <v>6400000131632</v>
          </cell>
        </row>
        <row r="5892">
          <cell r="J5892" t="str">
            <v>640522201408020415</v>
          </cell>
        </row>
        <row r="5893">
          <cell r="F5893" t="str">
            <v>6400000131632</v>
          </cell>
        </row>
        <row r="5893">
          <cell r="J5893" t="str">
            <v>642222198602080412</v>
          </cell>
        </row>
        <row r="5894">
          <cell r="F5894" t="str">
            <v>6400000131673</v>
          </cell>
        </row>
        <row r="5894">
          <cell r="J5894" t="str">
            <v>642222196606070415</v>
          </cell>
        </row>
        <row r="5895">
          <cell r="F5895" t="str">
            <v>6400000131673</v>
          </cell>
        </row>
        <row r="5895">
          <cell r="J5895" t="str">
            <v>642222199202090413</v>
          </cell>
        </row>
        <row r="5896">
          <cell r="F5896" t="str">
            <v>6400000131673</v>
          </cell>
        </row>
        <row r="5896">
          <cell r="J5896" t="str">
            <v>642222196808160427</v>
          </cell>
        </row>
        <row r="5897">
          <cell r="F5897" t="str">
            <v>6400000131690</v>
          </cell>
        </row>
        <row r="5897">
          <cell r="J5897" t="str">
            <v>642222199808040410</v>
          </cell>
        </row>
        <row r="5898">
          <cell r="F5898" t="str">
            <v>6400000131690</v>
          </cell>
        </row>
        <row r="5898">
          <cell r="J5898" t="str">
            <v>642222197505030427</v>
          </cell>
        </row>
        <row r="5899">
          <cell r="F5899" t="str">
            <v>6400000131690</v>
          </cell>
        </row>
        <row r="5899">
          <cell r="J5899" t="str">
            <v>642222197504280416</v>
          </cell>
        </row>
        <row r="5900">
          <cell r="F5900" t="str">
            <v>6400000131690</v>
          </cell>
        </row>
        <row r="5900">
          <cell r="J5900" t="str">
            <v>642222199412051025</v>
          </cell>
        </row>
        <row r="5901">
          <cell r="F5901" t="str">
            <v>6400000131692</v>
          </cell>
        </row>
        <row r="5901">
          <cell r="J5901" t="str">
            <v>640522201108160424</v>
          </cell>
        </row>
        <row r="5902">
          <cell r="F5902" t="str">
            <v>6400000131692</v>
          </cell>
        </row>
        <row r="5902">
          <cell r="J5902" t="str">
            <v>642222198701163221</v>
          </cell>
        </row>
        <row r="5903">
          <cell r="F5903" t="str">
            <v>6400000131692</v>
          </cell>
        </row>
        <row r="5903">
          <cell r="J5903" t="str">
            <v>640522201812270424</v>
          </cell>
        </row>
        <row r="5904">
          <cell r="F5904" t="str">
            <v>6400000131692</v>
          </cell>
        </row>
        <row r="5904">
          <cell r="J5904" t="str">
            <v>640522201008200425</v>
          </cell>
        </row>
        <row r="5905">
          <cell r="F5905" t="str">
            <v>6400000131692</v>
          </cell>
        </row>
        <row r="5905">
          <cell r="J5905" t="str">
            <v>640522202004280434</v>
          </cell>
        </row>
        <row r="5906">
          <cell r="F5906" t="str">
            <v>6400000131692</v>
          </cell>
        </row>
        <row r="5906">
          <cell r="J5906" t="str">
            <v>642222198811100432</v>
          </cell>
        </row>
        <row r="5907">
          <cell r="F5907" t="str">
            <v>6400000131694</v>
          </cell>
        </row>
        <row r="5907">
          <cell r="J5907" t="str">
            <v>642222198810150438</v>
          </cell>
        </row>
        <row r="5908">
          <cell r="F5908" t="str">
            <v>6400000131694</v>
          </cell>
        </row>
        <row r="5908">
          <cell r="J5908" t="str">
            <v>640522201308120419</v>
          </cell>
        </row>
        <row r="5909">
          <cell r="F5909" t="str">
            <v>6400000131694</v>
          </cell>
        </row>
        <row r="5909">
          <cell r="J5909" t="str">
            <v>640522201010030429</v>
          </cell>
        </row>
        <row r="5910">
          <cell r="F5910" t="str">
            <v>6400000131694</v>
          </cell>
        </row>
        <row r="5910">
          <cell r="J5910" t="str">
            <v>640522201505260410</v>
          </cell>
        </row>
        <row r="5911">
          <cell r="F5911" t="str">
            <v>6400000131694</v>
          </cell>
        </row>
        <row r="5911">
          <cell r="J5911" t="str">
            <v>642222199110033649</v>
          </cell>
        </row>
        <row r="5912">
          <cell r="F5912" t="str">
            <v>6400000131697</v>
          </cell>
        </row>
        <row r="5912">
          <cell r="J5912" t="str">
            <v>640522194605080414</v>
          </cell>
        </row>
        <row r="5913">
          <cell r="F5913" t="str">
            <v>6400002254611</v>
          </cell>
        </row>
        <row r="5913">
          <cell r="J5913" t="str">
            <v>642222194903050411</v>
          </cell>
        </row>
        <row r="5914">
          <cell r="F5914" t="str">
            <v>6400002254611</v>
          </cell>
        </row>
        <row r="5914">
          <cell r="J5914" t="str">
            <v>64222219780214042X</v>
          </cell>
        </row>
        <row r="5915">
          <cell r="F5915" t="str">
            <v>6400002254611</v>
          </cell>
        </row>
        <row r="5915">
          <cell r="J5915" t="str">
            <v>640522200312050447</v>
          </cell>
        </row>
        <row r="5916">
          <cell r="F5916" t="str">
            <v>6400002254611</v>
          </cell>
        </row>
        <row r="5916">
          <cell r="J5916" t="str">
            <v>640522200906200449</v>
          </cell>
        </row>
        <row r="5917">
          <cell r="F5917" t="str">
            <v>6400002254611</v>
          </cell>
        </row>
        <row r="5917">
          <cell r="J5917" t="str">
            <v>642222194810300426</v>
          </cell>
        </row>
        <row r="5918">
          <cell r="F5918" t="str">
            <v>6400002255365</v>
          </cell>
        </row>
        <row r="5918">
          <cell r="J5918" t="str">
            <v>64222220010520041X</v>
          </cell>
        </row>
        <row r="5919">
          <cell r="F5919" t="str">
            <v>6400002255365</v>
          </cell>
        </row>
        <row r="5919">
          <cell r="J5919" t="str">
            <v>642222196405150427</v>
          </cell>
        </row>
        <row r="5920">
          <cell r="F5920" t="str">
            <v>6400002255365</v>
          </cell>
        </row>
        <row r="5920">
          <cell r="J5920" t="str">
            <v>642222195802100410</v>
          </cell>
        </row>
        <row r="5921">
          <cell r="F5921" t="str">
            <v>6400002255552</v>
          </cell>
        </row>
        <row r="5921">
          <cell r="J5921" t="str">
            <v>64222219880510041X</v>
          </cell>
        </row>
        <row r="5922">
          <cell r="F5922" t="str">
            <v>6400002255552</v>
          </cell>
        </row>
        <row r="5922">
          <cell r="J5922" t="str">
            <v>640522200710070419</v>
          </cell>
        </row>
        <row r="5923">
          <cell r="F5923" t="str">
            <v>6400002255552</v>
          </cell>
        </row>
        <row r="5923">
          <cell r="J5923" t="str">
            <v>640522201001080416</v>
          </cell>
        </row>
        <row r="5924">
          <cell r="F5924" t="str">
            <v>6400002255552</v>
          </cell>
        </row>
        <row r="5924">
          <cell r="J5924" t="str">
            <v>642222198011250643</v>
          </cell>
        </row>
        <row r="5925">
          <cell r="F5925" t="str">
            <v>6400002255552</v>
          </cell>
        </row>
        <row r="5925">
          <cell r="J5925" t="str">
            <v>642222196010220427</v>
          </cell>
        </row>
        <row r="5926">
          <cell r="F5926" t="str">
            <v>6400002255912</v>
          </cell>
        </row>
        <row r="5926">
          <cell r="J5926" t="str">
            <v>642222196512200426</v>
          </cell>
        </row>
        <row r="5927">
          <cell r="F5927" t="str">
            <v>6400002256015</v>
          </cell>
        </row>
        <row r="5927">
          <cell r="J5927" t="str">
            <v>642222196508300416</v>
          </cell>
        </row>
        <row r="5928">
          <cell r="F5928" t="str">
            <v>6400002256015</v>
          </cell>
        </row>
        <row r="5928">
          <cell r="J5928" t="str">
            <v>642222199708150428</v>
          </cell>
        </row>
        <row r="5929">
          <cell r="F5929" t="str">
            <v>6400002256015</v>
          </cell>
        </row>
        <row r="5929">
          <cell r="J5929" t="str">
            <v>642222196708100427</v>
          </cell>
        </row>
        <row r="5930">
          <cell r="F5930" t="str">
            <v>6400002256594</v>
          </cell>
        </row>
        <row r="5930">
          <cell r="J5930" t="str">
            <v>642222199707070426</v>
          </cell>
        </row>
        <row r="5931">
          <cell r="F5931" t="str">
            <v>6400002256594</v>
          </cell>
        </row>
        <row r="5931">
          <cell r="J5931" t="str">
            <v>642222197007070418</v>
          </cell>
        </row>
        <row r="5932">
          <cell r="F5932" t="str">
            <v>6400002256594</v>
          </cell>
        </row>
        <row r="5932">
          <cell r="J5932" t="str">
            <v>642222200102020413</v>
          </cell>
        </row>
        <row r="5933">
          <cell r="F5933" t="str">
            <v>6400002256594</v>
          </cell>
        </row>
        <row r="5933">
          <cell r="J5933" t="str">
            <v>642222197306060420</v>
          </cell>
        </row>
        <row r="5934">
          <cell r="F5934" t="str">
            <v>6400002257871</v>
          </cell>
        </row>
        <row r="5934">
          <cell r="J5934" t="str">
            <v>64052220090701041X</v>
          </cell>
        </row>
        <row r="5935">
          <cell r="F5935" t="str">
            <v>6400002257871</v>
          </cell>
        </row>
        <row r="5935">
          <cell r="J5935" t="str">
            <v>640522201007140416</v>
          </cell>
        </row>
        <row r="5936">
          <cell r="F5936" t="str">
            <v>6400002257871</v>
          </cell>
        </row>
        <row r="5936">
          <cell r="J5936" t="str">
            <v>642222198602030482</v>
          </cell>
        </row>
        <row r="5937">
          <cell r="F5937" t="str">
            <v>6400002257871</v>
          </cell>
        </row>
        <row r="5937">
          <cell r="J5937" t="str">
            <v>640522200506260426</v>
          </cell>
        </row>
        <row r="5938">
          <cell r="F5938" t="str">
            <v>6400002257871</v>
          </cell>
        </row>
        <row r="5938">
          <cell r="J5938" t="str">
            <v>642222198005060456</v>
          </cell>
        </row>
        <row r="5939">
          <cell r="F5939" t="str">
            <v>6400002259438</v>
          </cell>
        </row>
        <row r="5939">
          <cell r="J5939" t="str">
            <v>64052219860512362X</v>
          </cell>
        </row>
        <row r="5940">
          <cell r="F5940" t="str">
            <v>6400002259438</v>
          </cell>
        </row>
        <row r="5940">
          <cell r="J5940" t="str">
            <v>640522201503190439</v>
          </cell>
        </row>
        <row r="5941">
          <cell r="F5941" t="str">
            <v>6400002259438</v>
          </cell>
        </row>
        <row r="5941">
          <cell r="J5941" t="str">
            <v>642222199410150417</v>
          </cell>
        </row>
        <row r="5942">
          <cell r="F5942" t="str">
            <v>6400002270737</v>
          </cell>
        </row>
        <row r="5942">
          <cell r="J5942" t="str">
            <v>642222194602060421</v>
          </cell>
        </row>
        <row r="5943">
          <cell r="F5943" t="str">
            <v>6400002270737</v>
          </cell>
        </row>
        <row r="5943">
          <cell r="J5943" t="str">
            <v>64222219420215041X</v>
          </cell>
        </row>
        <row r="5944">
          <cell r="F5944" t="str">
            <v>6400002270847</v>
          </cell>
        </row>
        <row r="5944">
          <cell r="J5944" t="str">
            <v>642222195010020420</v>
          </cell>
        </row>
        <row r="5945">
          <cell r="F5945" t="str">
            <v>6400002270847</v>
          </cell>
        </row>
        <row r="5945">
          <cell r="J5945" t="str">
            <v>642222194909140434</v>
          </cell>
        </row>
        <row r="5946">
          <cell r="F5946" t="str">
            <v>6400000132514</v>
          </cell>
        </row>
        <row r="5946">
          <cell r="J5946" t="str">
            <v>642222198110030427</v>
          </cell>
        </row>
        <row r="5947">
          <cell r="F5947" t="str">
            <v>6400000132514</v>
          </cell>
        </row>
        <row r="5947">
          <cell r="J5947" t="str">
            <v>64052220171226043X</v>
          </cell>
        </row>
        <row r="5948">
          <cell r="F5948" t="str">
            <v>6400000132514</v>
          </cell>
        </row>
        <row r="5948">
          <cell r="J5948" t="str">
            <v>640522201310040426</v>
          </cell>
        </row>
        <row r="5949">
          <cell r="F5949" t="str">
            <v>6400000132514</v>
          </cell>
        </row>
        <row r="5949">
          <cell r="J5949" t="str">
            <v>640522200310160423</v>
          </cell>
        </row>
        <row r="5950">
          <cell r="F5950" t="str">
            <v>6400000132514</v>
          </cell>
        </row>
        <row r="5950">
          <cell r="J5950" t="str">
            <v>640522201110010425</v>
          </cell>
        </row>
        <row r="5951">
          <cell r="F5951" t="str">
            <v>6400000132514</v>
          </cell>
        </row>
        <row r="5951">
          <cell r="J5951" t="str">
            <v>640522200910290440</v>
          </cell>
        </row>
        <row r="5952">
          <cell r="F5952" t="str">
            <v>6400000132514</v>
          </cell>
        </row>
        <row r="5952">
          <cell r="J5952" t="str">
            <v>642222197705120451</v>
          </cell>
        </row>
        <row r="5953">
          <cell r="F5953" t="str">
            <v>6400000132449</v>
          </cell>
        </row>
        <row r="5953">
          <cell r="J5953" t="str">
            <v>642222197002190429</v>
          </cell>
        </row>
        <row r="5954">
          <cell r="F5954" t="str">
            <v>6400000132449</v>
          </cell>
        </row>
        <row r="5954">
          <cell r="J5954" t="str">
            <v>642222200208100446</v>
          </cell>
        </row>
        <row r="5955">
          <cell r="F5955" t="str">
            <v>6400000132449</v>
          </cell>
        </row>
        <row r="5955">
          <cell r="J5955" t="str">
            <v>640522200807070423</v>
          </cell>
        </row>
        <row r="5956">
          <cell r="F5956" t="str">
            <v>6400000132573</v>
          </cell>
        </row>
        <row r="5956">
          <cell r="J5956" t="str">
            <v>642222195202190416</v>
          </cell>
        </row>
        <row r="5957">
          <cell r="F5957" t="str">
            <v>5500001281919015</v>
          </cell>
        </row>
        <row r="5957">
          <cell r="J5957" t="str">
            <v>640522199910150426</v>
          </cell>
        </row>
        <row r="5958">
          <cell r="F5958" t="str">
            <v>5500001281919015</v>
          </cell>
        </row>
        <row r="5958">
          <cell r="J5958" t="str">
            <v>642222199608020415</v>
          </cell>
        </row>
        <row r="5959">
          <cell r="F5959" t="str">
            <v>5500001281919015</v>
          </cell>
        </row>
        <row r="5959">
          <cell r="J5959" t="str">
            <v>640522200410150417</v>
          </cell>
        </row>
        <row r="5960">
          <cell r="F5960" t="str">
            <v>5500001281919015</v>
          </cell>
        </row>
        <row r="5960">
          <cell r="J5960" t="str">
            <v>642222197405110446</v>
          </cell>
        </row>
        <row r="5961">
          <cell r="F5961" t="str">
            <v>5500001281927097</v>
          </cell>
        </row>
        <row r="5961">
          <cell r="J5961" t="str">
            <v>642222199003180432</v>
          </cell>
        </row>
        <row r="5962">
          <cell r="F5962" t="str">
            <v>5500001281927097</v>
          </cell>
        </row>
        <row r="5962">
          <cell r="J5962" t="str">
            <v>642222196001020423</v>
          </cell>
        </row>
        <row r="5963">
          <cell r="F5963" t="str">
            <v>5500001281927097</v>
          </cell>
        </row>
        <row r="5963">
          <cell r="J5963" t="str">
            <v>642222196006180450</v>
          </cell>
        </row>
        <row r="5964">
          <cell r="F5964" t="str">
            <v>5500001281927097</v>
          </cell>
        </row>
        <row r="5964">
          <cell r="J5964" t="str">
            <v>640522200701100428</v>
          </cell>
        </row>
        <row r="5965">
          <cell r="F5965" t="str">
            <v>6400000132333</v>
          </cell>
        </row>
        <row r="5965">
          <cell r="J5965" t="str">
            <v>642222197106080443</v>
          </cell>
        </row>
        <row r="5966">
          <cell r="F5966" t="str">
            <v>6400000132333</v>
          </cell>
        </row>
        <row r="5966">
          <cell r="J5966" t="str">
            <v>642222196903190413</v>
          </cell>
        </row>
        <row r="5967">
          <cell r="F5967" t="str">
            <v>5500001300756243</v>
          </cell>
        </row>
        <row r="5967">
          <cell r="J5967" t="str">
            <v>640522201108300415</v>
          </cell>
        </row>
        <row r="5968">
          <cell r="F5968" t="str">
            <v>5500001300756243</v>
          </cell>
        </row>
        <row r="5968">
          <cell r="J5968" t="str">
            <v>642222199604160429</v>
          </cell>
        </row>
        <row r="5969">
          <cell r="F5969" t="str">
            <v>5500001300756243</v>
          </cell>
        </row>
        <row r="5969">
          <cell r="J5969" t="str">
            <v>642222196606060436</v>
          </cell>
        </row>
        <row r="5970">
          <cell r="F5970" t="str">
            <v>5500001300756243</v>
          </cell>
        </row>
        <row r="5970">
          <cell r="J5970" t="str">
            <v>640522200401100522</v>
          </cell>
        </row>
        <row r="5971">
          <cell r="F5971" t="str">
            <v>5500001300756243</v>
          </cell>
        </row>
        <row r="5971">
          <cell r="J5971" t="str">
            <v>642222197107010463</v>
          </cell>
        </row>
        <row r="5972">
          <cell r="F5972" t="str">
            <v>6400000132268</v>
          </cell>
        </row>
        <row r="5972">
          <cell r="J5972" t="str">
            <v>642221199612121589</v>
          </cell>
        </row>
        <row r="5973">
          <cell r="F5973" t="str">
            <v>6400000132268</v>
          </cell>
        </row>
        <row r="5973">
          <cell r="J5973" t="str">
            <v>640522200501170421</v>
          </cell>
        </row>
        <row r="5974">
          <cell r="F5974" t="str">
            <v>6400000132268</v>
          </cell>
        </row>
        <row r="5974">
          <cell r="J5974" t="str">
            <v>64052220230719041X</v>
          </cell>
        </row>
        <row r="5975">
          <cell r="F5975" t="str">
            <v>6400000132268</v>
          </cell>
        </row>
        <row r="5975">
          <cell r="J5975" t="str">
            <v>642222199302160415</v>
          </cell>
        </row>
        <row r="5976">
          <cell r="F5976" t="str">
            <v>6400000132268</v>
          </cell>
        </row>
        <row r="5976">
          <cell r="J5976" t="str">
            <v>642222197306120446</v>
          </cell>
        </row>
        <row r="5977">
          <cell r="F5977" t="str">
            <v>6400000132268</v>
          </cell>
        </row>
        <row r="5977">
          <cell r="J5977" t="str">
            <v>642222197110090433</v>
          </cell>
        </row>
        <row r="5978">
          <cell r="F5978" t="str">
            <v>5500000745742527</v>
          </cell>
        </row>
        <row r="5978">
          <cell r="J5978" t="str">
            <v>642222199404150429</v>
          </cell>
        </row>
        <row r="5979">
          <cell r="F5979" t="str">
            <v>5500000745742527</v>
          </cell>
        </row>
        <row r="5979">
          <cell r="J5979" t="str">
            <v>640522200812150436</v>
          </cell>
        </row>
        <row r="5980">
          <cell r="F5980" t="str">
            <v>5500001405410625</v>
          </cell>
        </row>
        <row r="5980">
          <cell r="J5980" t="str">
            <v>640522200301080421</v>
          </cell>
        </row>
        <row r="5981">
          <cell r="F5981" t="str">
            <v>5500001405410625</v>
          </cell>
        </row>
        <row r="5981">
          <cell r="J5981" t="str">
            <v>642222198111240418</v>
          </cell>
        </row>
        <row r="5982">
          <cell r="F5982" t="str">
            <v>5500001405410625</v>
          </cell>
        </row>
        <row r="5982">
          <cell r="J5982" t="str">
            <v>640522200505030442</v>
          </cell>
        </row>
        <row r="5983">
          <cell r="F5983" t="str">
            <v>5500001405410625</v>
          </cell>
        </row>
        <row r="5983">
          <cell r="J5983" t="str">
            <v>64222219810118044X</v>
          </cell>
        </row>
        <row r="5984">
          <cell r="F5984" t="str">
            <v>5500001405410625</v>
          </cell>
        </row>
        <row r="5984">
          <cell r="J5984" t="str">
            <v>640522200709050437</v>
          </cell>
        </row>
        <row r="5985">
          <cell r="F5985" t="str">
            <v>5500001532354204</v>
          </cell>
        </row>
        <row r="5985">
          <cell r="J5985" t="str">
            <v>632127200007100823</v>
          </cell>
        </row>
        <row r="5986">
          <cell r="F5986" t="str">
            <v>5500001532354204</v>
          </cell>
        </row>
        <row r="5986">
          <cell r="J5986" t="str">
            <v>64222219701003045X</v>
          </cell>
        </row>
        <row r="5987">
          <cell r="F5987" t="str">
            <v>5500001532354204</v>
          </cell>
        </row>
        <row r="5987">
          <cell r="J5987" t="str">
            <v>642222199706100419</v>
          </cell>
        </row>
        <row r="5988">
          <cell r="F5988" t="str">
            <v>5500001532354204</v>
          </cell>
        </row>
        <row r="5988">
          <cell r="J5988" t="str">
            <v>642222197206120422</v>
          </cell>
        </row>
        <row r="5989">
          <cell r="F5989" t="str">
            <v>5500001532354204</v>
          </cell>
        </row>
        <row r="5989">
          <cell r="J5989" t="str">
            <v>64222220000410041X</v>
          </cell>
        </row>
        <row r="5990">
          <cell r="F5990" t="str">
            <v>5500001785692485</v>
          </cell>
        </row>
        <row r="5990">
          <cell r="J5990" t="str">
            <v>642222199902060426</v>
          </cell>
        </row>
        <row r="5991">
          <cell r="F5991" t="str">
            <v>5500001785692485</v>
          </cell>
        </row>
        <row r="5991">
          <cell r="J5991" t="str">
            <v>642222200004100436</v>
          </cell>
        </row>
        <row r="5992">
          <cell r="F5992" t="str">
            <v>5500001785692485</v>
          </cell>
        </row>
        <row r="5992">
          <cell r="J5992" t="str">
            <v>642222198001020457</v>
          </cell>
        </row>
        <row r="5993">
          <cell r="F5993" t="str">
            <v>5500001785692485</v>
          </cell>
        </row>
        <row r="5993">
          <cell r="J5993" t="str">
            <v>640522200811060455</v>
          </cell>
        </row>
        <row r="5994">
          <cell r="F5994" t="str">
            <v>5500001785692485</v>
          </cell>
        </row>
        <row r="5994">
          <cell r="J5994" t="str">
            <v>642222198005100489</v>
          </cell>
        </row>
        <row r="5995">
          <cell r="F5995" t="str">
            <v>6400000131562</v>
          </cell>
        </row>
        <row r="5995">
          <cell r="J5995" t="str">
            <v>642222199805040431</v>
          </cell>
        </row>
        <row r="5996">
          <cell r="F5996" t="str">
            <v>6400000131562</v>
          </cell>
        </row>
        <row r="5996">
          <cell r="J5996" t="str">
            <v>640522198010200067</v>
          </cell>
        </row>
        <row r="5997">
          <cell r="F5997" t="str">
            <v>6400000131562</v>
          </cell>
        </row>
        <row r="5997">
          <cell r="J5997" t="str">
            <v>642222196905050414</v>
          </cell>
        </row>
        <row r="5998">
          <cell r="F5998" t="str">
            <v>5500001531981464</v>
          </cell>
        </row>
        <row r="5998">
          <cell r="J5998" t="str">
            <v>640522200507290416</v>
          </cell>
        </row>
        <row r="5999">
          <cell r="F5999" t="str">
            <v>5500001531981464</v>
          </cell>
        </row>
        <row r="5999">
          <cell r="J5999" t="str">
            <v>642222197701010626</v>
          </cell>
        </row>
        <row r="6000">
          <cell r="F6000" t="str">
            <v>5500001531981464</v>
          </cell>
        </row>
        <row r="6000">
          <cell r="J6000" t="str">
            <v>642222197502170416</v>
          </cell>
        </row>
        <row r="6001">
          <cell r="F6001" t="str">
            <v>5500001532048504</v>
          </cell>
        </row>
        <row r="6001">
          <cell r="J6001" t="str">
            <v>642222195111140413</v>
          </cell>
        </row>
        <row r="6002">
          <cell r="F6002" t="str">
            <v>5500001532048504</v>
          </cell>
        </row>
        <row r="6002">
          <cell r="J6002" t="str">
            <v>642222195101120427</v>
          </cell>
        </row>
        <row r="6003">
          <cell r="F6003" t="str">
            <v>5500001281948822</v>
          </cell>
        </row>
        <row r="6003">
          <cell r="J6003" t="str">
            <v>642222198607210415</v>
          </cell>
        </row>
        <row r="6004">
          <cell r="F6004" t="str">
            <v>5500001281948822</v>
          </cell>
        </row>
        <row r="6004">
          <cell r="J6004" t="str">
            <v>640522201711200427</v>
          </cell>
        </row>
        <row r="6005">
          <cell r="F6005" t="str">
            <v>5500001281948822</v>
          </cell>
        </row>
        <row r="6005">
          <cell r="J6005" t="str">
            <v>640522201401080415</v>
          </cell>
        </row>
        <row r="6006">
          <cell r="F6006" t="str">
            <v>5500001281948822</v>
          </cell>
        </row>
        <row r="6006">
          <cell r="J6006" t="str">
            <v>642222198709100284</v>
          </cell>
        </row>
        <row r="6007">
          <cell r="F6007" t="str">
            <v>6400000132009</v>
          </cell>
        </row>
        <row r="6007">
          <cell r="J6007" t="str">
            <v>642222195502140429</v>
          </cell>
        </row>
        <row r="6008">
          <cell r="F6008" t="str">
            <v>6400000132126</v>
          </cell>
        </row>
        <row r="6008">
          <cell r="J6008" t="str">
            <v>642222199601073020</v>
          </cell>
        </row>
        <row r="6009">
          <cell r="F6009" t="str">
            <v>6400000132126</v>
          </cell>
        </row>
        <row r="6009">
          <cell r="J6009" t="str">
            <v>642222196212070420</v>
          </cell>
        </row>
        <row r="6010">
          <cell r="F6010" t="str">
            <v>6400000132126</v>
          </cell>
        </row>
        <row r="6010">
          <cell r="J6010" t="str">
            <v>642222195307180417</v>
          </cell>
        </row>
        <row r="6011">
          <cell r="F6011" t="str">
            <v>6400000132126</v>
          </cell>
        </row>
        <row r="6011">
          <cell r="J6011" t="str">
            <v>640522202102270416</v>
          </cell>
        </row>
        <row r="6012">
          <cell r="F6012" t="str">
            <v>6400000132126</v>
          </cell>
        </row>
        <row r="6012">
          <cell r="J6012" t="str">
            <v>642222199110260438</v>
          </cell>
        </row>
        <row r="6013">
          <cell r="F6013" t="str">
            <v>6400000132181</v>
          </cell>
        </row>
        <row r="6013">
          <cell r="J6013" t="str">
            <v>64222219960713041X</v>
          </cell>
        </row>
        <row r="6014">
          <cell r="F6014" t="str">
            <v>6400000132181</v>
          </cell>
        </row>
        <row r="6014">
          <cell r="J6014" t="str">
            <v>642222198207230417</v>
          </cell>
        </row>
        <row r="6015">
          <cell r="F6015" t="str">
            <v>6400000132181</v>
          </cell>
        </row>
        <row r="6015">
          <cell r="J6015" t="str">
            <v>642222195408200413</v>
          </cell>
        </row>
        <row r="6016">
          <cell r="F6016" t="str">
            <v>6400000132181</v>
          </cell>
        </row>
        <row r="6016">
          <cell r="J6016" t="str">
            <v>642222198407230411</v>
          </cell>
        </row>
        <row r="6017">
          <cell r="F6017" t="str">
            <v>6400000132181</v>
          </cell>
        </row>
        <row r="6017">
          <cell r="J6017" t="str">
            <v>642222195603100426</v>
          </cell>
        </row>
        <row r="6018">
          <cell r="F6018" t="str">
            <v>5500001532048237</v>
          </cell>
        </row>
        <row r="6018">
          <cell r="J6018" t="str">
            <v>64222219791112041X</v>
          </cell>
        </row>
        <row r="6019">
          <cell r="F6019" t="str">
            <v>5500001532048237</v>
          </cell>
        </row>
        <row r="6019">
          <cell r="J6019" t="str">
            <v>640522200802130423</v>
          </cell>
        </row>
        <row r="6020">
          <cell r="F6020" t="str">
            <v>5500001532048237</v>
          </cell>
        </row>
        <row r="6020">
          <cell r="J6020" t="str">
            <v>640522200510210448</v>
          </cell>
        </row>
        <row r="6021">
          <cell r="F6021" t="str">
            <v>5500001532048237</v>
          </cell>
        </row>
        <row r="6021">
          <cell r="J6021" t="str">
            <v>640522201109060425</v>
          </cell>
        </row>
        <row r="6022">
          <cell r="F6022" t="str">
            <v>5500001532048237</v>
          </cell>
        </row>
        <row r="6022">
          <cell r="J6022" t="str">
            <v>642222198204060424</v>
          </cell>
        </row>
        <row r="6023">
          <cell r="F6023" t="str">
            <v>5500001532170042</v>
          </cell>
        </row>
        <row r="6023">
          <cell r="J6023" t="str">
            <v>642222196408213411</v>
          </cell>
        </row>
        <row r="6024">
          <cell r="F6024" t="str">
            <v>5500001532170042</v>
          </cell>
        </row>
        <row r="6024">
          <cell r="J6024" t="str">
            <v>640522202305220419</v>
          </cell>
        </row>
        <row r="6025">
          <cell r="F6025" t="str">
            <v>5500001532170042</v>
          </cell>
        </row>
        <row r="6025">
          <cell r="J6025" t="str">
            <v>642222199602033434</v>
          </cell>
        </row>
        <row r="6026">
          <cell r="F6026" t="str">
            <v>5500001532170042</v>
          </cell>
        </row>
        <row r="6026">
          <cell r="J6026" t="str">
            <v>640121199406029522</v>
          </cell>
        </row>
        <row r="6027">
          <cell r="F6027" t="str">
            <v>5500001532170042</v>
          </cell>
        </row>
        <row r="6027">
          <cell r="J6027" t="str">
            <v>642222196606243427</v>
          </cell>
        </row>
        <row r="6028">
          <cell r="F6028" t="str">
            <v>5500001532170042</v>
          </cell>
        </row>
        <row r="6028">
          <cell r="J6028" t="str">
            <v>642222200104123416</v>
          </cell>
        </row>
        <row r="6029">
          <cell r="F6029" t="str">
            <v>5500001532031330</v>
          </cell>
        </row>
        <row r="6029">
          <cell r="J6029" t="str">
            <v>640522201505070414</v>
          </cell>
        </row>
        <row r="6030">
          <cell r="F6030" t="str">
            <v>5500001532031330</v>
          </cell>
        </row>
        <row r="6030">
          <cell r="J6030" t="str">
            <v>642222199307053627</v>
          </cell>
        </row>
        <row r="6031">
          <cell r="F6031" t="str">
            <v>5500001532031330</v>
          </cell>
        </row>
        <row r="6031">
          <cell r="J6031" t="str">
            <v>640522201311030449</v>
          </cell>
        </row>
        <row r="6032">
          <cell r="F6032" t="str">
            <v>5500001532031330</v>
          </cell>
        </row>
        <row r="6032">
          <cell r="J6032" t="str">
            <v>642222199007243410</v>
          </cell>
        </row>
        <row r="6033">
          <cell r="F6033" t="str">
            <v>5500001532031330</v>
          </cell>
        </row>
        <row r="6033">
          <cell r="J6033" t="str">
            <v>640522201908050434</v>
          </cell>
        </row>
        <row r="6034">
          <cell r="F6034" t="str">
            <v>6400000131233</v>
          </cell>
        </row>
        <row r="6034">
          <cell r="J6034" t="str">
            <v>640522200910310413</v>
          </cell>
        </row>
        <row r="6035">
          <cell r="F6035" t="str">
            <v>6400000131233</v>
          </cell>
        </row>
        <row r="6035">
          <cell r="J6035" t="str">
            <v>642222199211140427</v>
          </cell>
        </row>
        <row r="6036">
          <cell r="F6036" t="str">
            <v>6400000131233</v>
          </cell>
        </row>
        <row r="6036">
          <cell r="J6036" t="str">
            <v>640522198605310417</v>
          </cell>
        </row>
        <row r="6037">
          <cell r="F6037" t="str">
            <v>6400000131233</v>
          </cell>
        </row>
        <row r="6037">
          <cell r="J6037" t="str">
            <v>640522201210010422</v>
          </cell>
        </row>
        <row r="6038">
          <cell r="F6038" t="str">
            <v>5500001532349041</v>
          </cell>
        </row>
        <row r="6038">
          <cell r="J6038" t="str">
            <v>640522202311290413</v>
          </cell>
        </row>
        <row r="6039">
          <cell r="F6039" t="str">
            <v>5500001532349041</v>
          </cell>
        </row>
        <row r="6039">
          <cell r="J6039" t="str">
            <v>642222198202070821</v>
          </cell>
        </row>
        <row r="6040">
          <cell r="F6040" t="str">
            <v>5500001532349041</v>
          </cell>
        </row>
        <row r="6040">
          <cell r="J6040" t="str">
            <v>642222198007200416</v>
          </cell>
        </row>
        <row r="6041">
          <cell r="F6041" t="str">
            <v>6400000131290</v>
          </cell>
        </row>
        <row r="6041">
          <cell r="J6041" t="str">
            <v>642222199408120438</v>
          </cell>
        </row>
        <row r="6042">
          <cell r="F6042" t="str">
            <v>6400000131290</v>
          </cell>
        </row>
        <row r="6042">
          <cell r="J6042" t="str">
            <v>642222197104170429</v>
          </cell>
        </row>
        <row r="6043">
          <cell r="F6043" t="str">
            <v>6400000131091</v>
          </cell>
        </row>
        <row r="6043">
          <cell r="J6043" t="str">
            <v>640522196805240418</v>
          </cell>
        </row>
        <row r="6044">
          <cell r="F6044" t="str">
            <v>6400000131091</v>
          </cell>
        </row>
        <row r="6044">
          <cell r="J6044" t="str">
            <v>640522197810120423</v>
          </cell>
        </row>
        <row r="6045">
          <cell r="F6045" t="str">
            <v>5500001281895559</v>
          </cell>
        </row>
        <row r="6045">
          <cell r="J6045" t="str">
            <v>642222199001100435</v>
          </cell>
        </row>
        <row r="6046">
          <cell r="F6046" t="str">
            <v>5500001281895559</v>
          </cell>
        </row>
        <row r="6046">
          <cell r="J6046" t="str">
            <v>642222199510080268</v>
          </cell>
        </row>
        <row r="6047">
          <cell r="F6047" t="str">
            <v>5500001281895559</v>
          </cell>
        </row>
        <row r="6047">
          <cell r="J6047" t="str">
            <v>640522201811190430</v>
          </cell>
        </row>
        <row r="6048">
          <cell r="F6048" t="str">
            <v>5500001281895559</v>
          </cell>
        </row>
        <row r="6048">
          <cell r="J6048" t="str">
            <v>640522201510050426</v>
          </cell>
        </row>
        <row r="6049">
          <cell r="F6049" t="str">
            <v>5500001281895559</v>
          </cell>
        </row>
        <row r="6049">
          <cell r="J6049" t="str">
            <v>640522201401160415</v>
          </cell>
        </row>
        <row r="6050">
          <cell r="F6050" t="str">
            <v>5500001532037060</v>
          </cell>
        </row>
        <row r="6050">
          <cell r="J6050" t="str">
            <v>642222197803070451</v>
          </cell>
        </row>
        <row r="6051">
          <cell r="F6051" t="str">
            <v>5500001425422637</v>
          </cell>
        </row>
        <row r="6051">
          <cell r="J6051" t="str">
            <v>64222220000701041X</v>
          </cell>
        </row>
        <row r="6052">
          <cell r="F6052" t="str">
            <v>5500001425422637</v>
          </cell>
        </row>
        <row r="6052">
          <cell r="J6052" t="str">
            <v>642222197606070452</v>
          </cell>
        </row>
        <row r="6053">
          <cell r="F6053" t="str">
            <v>5500001425422637</v>
          </cell>
        </row>
        <row r="6053">
          <cell r="J6053" t="str">
            <v>642222197806040442</v>
          </cell>
        </row>
        <row r="6054">
          <cell r="F6054" t="str">
            <v>5500001425422637</v>
          </cell>
        </row>
        <row r="6054">
          <cell r="J6054" t="str">
            <v>640522200506080425</v>
          </cell>
        </row>
        <row r="6055">
          <cell r="F6055" t="str">
            <v>5500001764917583</v>
          </cell>
        </row>
        <row r="6055">
          <cell r="J6055" t="str">
            <v>640522200308100456</v>
          </cell>
        </row>
        <row r="6056">
          <cell r="F6056" t="str">
            <v>5500001764917583</v>
          </cell>
        </row>
        <row r="6056">
          <cell r="J6056" t="str">
            <v>640522200005060442</v>
          </cell>
        </row>
        <row r="6057">
          <cell r="F6057" t="str">
            <v>5500001764917583</v>
          </cell>
        </row>
        <row r="6057">
          <cell r="J6057" t="str">
            <v>640522201003250423</v>
          </cell>
        </row>
        <row r="6058">
          <cell r="F6058" t="str">
            <v>5500001764917583</v>
          </cell>
        </row>
        <row r="6058">
          <cell r="J6058" t="str">
            <v>642222197907010429</v>
          </cell>
        </row>
        <row r="6059">
          <cell r="F6059" t="str">
            <v>5500001764917583</v>
          </cell>
        </row>
        <row r="6059">
          <cell r="J6059" t="str">
            <v>642222197905040499</v>
          </cell>
        </row>
        <row r="6060">
          <cell r="F6060" t="str">
            <v>5500001282034522</v>
          </cell>
        </row>
        <row r="6060">
          <cell r="J6060" t="str">
            <v>642222198001060416</v>
          </cell>
        </row>
        <row r="6061">
          <cell r="F6061" t="str">
            <v>5500001282034522</v>
          </cell>
        </row>
        <row r="6061">
          <cell r="J6061" t="str">
            <v>640522200512150426</v>
          </cell>
        </row>
        <row r="6062">
          <cell r="F6062" t="str">
            <v>5500001282034522</v>
          </cell>
        </row>
        <row r="6062">
          <cell r="J6062" t="str">
            <v>640522201105140460</v>
          </cell>
        </row>
        <row r="6063">
          <cell r="F6063" t="str">
            <v>6400000131958</v>
          </cell>
        </row>
        <row r="6063">
          <cell r="J6063" t="str">
            <v>640522201306150454</v>
          </cell>
        </row>
        <row r="6064">
          <cell r="F6064" t="str">
            <v>6400000131958</v>
          </cell>
        </row>
        <row r="6064">
          <cell r="J6064" t="str">
            <v>642222198807060247</v>
          </cell>
        </row>
        <row r="6065">
          <cell r="F6065" t="str">
            <v>6400000131958</v>
          </cell>
        </row>
        <row r="6065">
          <cell r="J6065" t="str">
            <v>642222199107010411</v>
          </cell>
        </row>
        <row r="6066">
          <cell r="F6066" t="str">
            <v>6400000131958</v>
          </cell>
        </row>
        <row r="6066">
          <cell r="J6066" t="str">
            <v>640522201112250430</v>
          </cell>
        </row>
        <row r="6067">
          <cell r="F6067" t="str">
            <v>6400000131958</v>
          </cell>
        </row>
        <row r="6067">
          <cell r="J6067" t="str">
            <v>640522201604090429</v>
          </cell>
        </row>
        <row r="6068">
          <cell r="F6068" t="str">
            <v>5500001532036151</v>
          </cell>
        </row>
        <row r="6068">
          <cell r="J6068" t="str">
            <v>64052220140802044X</v>
          </cell>
        </row>
        <row r="6069">
          <cell r="F6069" t="str">
            <v>5500001532036151</v>
          </cell>
        </row>
        <row r="6069">
          <cell r="J6069" t="str">
            <v>642222198002170422</v>
          </cell>
        </row>
        <row r="6070">
          <cell r="F6070" t="str">
            <v>5500001532036151</v>
          </cell>
        </row>
        <row r="6070">
          <cell r="J6070" t="str">
            <v>640522202002230417</v>
          </cell>
        </row>
        <row r="6071">
          <cell r="F6071" t="str">
            <v>5500001532036151</v>
          </cell>
        </row>
        <row r="6071">
          <cell r="J6071" t="str">
            <v>642222198303150417</v>
          </cell>
        </row>
        <row r="6072">
          <cell r="F6072" t="str">
            <v>5500001532036151</v>
          </cell>
        </row>
        <row r="6072">
          <cell r="J6072" t="str">
            <v>640522201512290415</v>
          </cell>
        </row>
        <row r="6073">
          <cell r="F6073" t="str">
            <v>5500001764737726</v>
          </cell>
        </row>
        <row r="6073">
          <cell r="J6073" t="str">
            <v>640522202105260416</v>
          </cell>
        </row>
        <row r="6074">
          <cell r="F6074" t="str">
            <v>5500001764737726</v>
          </cell>
        </row>
        <row r="6074">
          <cell r="J6074" t="str">
            <v>642222193703080419</v>
          </cell>
        </row>
        <row r="6075">
          <cell r="F6075" t="str">
            <v>5500001764737726</v>
          </cell>
        </row>
        <row r="6075">
          <cell r="J6075" t="str">
            <v>642222198507163244</v>
          </cell>
        </row>
        <row r="6076">
          <cell r="F6076" t="str">
            <v>5500001764737726</v>
          </cell>
        </row>
        <row r="6076">
          <cell r="J6076" t="str">
            <v>642222194006070420</v>
          </cell>
        </row>
        <row r="6077">
          <cell r="F6077" t="str">
            <v>5500001764737726</v>
          </cell>
        </row>
        <row r="6077">
          <cell r="J6077" t="str">
            <v>642222198005200439</v>
          </cell>
        </row>
        <row r="6078">
          <cell r="F6078" t="str">
            <v>5500001281933442</v>
          </cell>
        </row>
        <row r="6078">
          <cell r="J6078" t="str">
            <v>640522200310210419</v>
          </cell>
        </row>
        <row r="6079">
          <cell r="F6079" t="str">
            <v>5500001281933442</v>
          </cell>
        </row>
        <row r="6079">
          <cell r="J6079" t="str">
            <v>640522197902103022</v>
          </cell>
        </row>
        <row r="6080">
          <cell r="F6080" t="str">
            <v>5500001281933442</v>
          </cell>
        </row>
        <row r="6080">
          <cell r="J6080" t="str">
            <v>642222197111300412</v>
          </cell>
        </row>
        <row r="6081">
          <cell r="F6081" t="str">
            <v>5500001281933442</v>
          </cell>
        </row>
        <row r="6081">
          <cell r="J6081" t="str">
            <v>642222199810210423</v>
          </cell>
        </row>
        <row r="6082">
          <cell r="F6082" t="str">
            <v>5500001281933442</v>
          </cell>
        </row>
        <row r="6082">
          <cell r="J6082" t="str">
            <v>640522201005040411</v>
          </cell>
        </row>
        <row r="6083">
          <cell r="F6083" t="str">
            <v>5500001532008135</v>
          </cell>
        </row>
        <row r="6083">
          <cell r="J6083" t="str">
            <v>642222196602030459</v>
          </cell>
        </row>
        <row r="6084">
          <cell r="F6084" t="str">
            <v>5500001532008135</v>
          </cell>
        </row>
        <row r="6084">
          <cell r="J6084" t="str">
            <v>642222196610150426</v>
          </cell>
        </row>
        <row r="6085">
          <cell r="F6085" t="str">
            <v>5500001281936746</v>
          </cell>
        </row>
        <row r="6085">
          <cell r="J6085" t="str">
            <v>642222197402090427</v>
          </cell>
        </row>
        <row r="6086">
          <cell r="F6086" t="str">
            <v>5500001281936746</v>
          </cell>
        </row>
        <row r="6086">
          <cell r="J6086" t="str">
            <v>642222196805150418</v>
          </cell>
        </row>
        <row r="6087">
          <cell r="F6087" t="str">
            <v>5500001764679346</v>
          </cell>
        </row>
        <row r="6087">
          <cell r="J6087" t="str">
            <v>640522200908200418</v>
          </cell>
        </row>
        <row r="6088">
          <cell r="F6088" t="str">
            <v>5500001764679346</v>
          </cell>
        </row>
        <row r="6088">
          <cell r="J6088" t="str">
            <v>642222197907270415</v>
          </cell>
        </row>
        <row r="6089">
          <cell r="F6089" t="str">
            <v>5500001764679346</v>
          </cell>
        </row>
        <row r="6089">
          <cell r="J6089" t="str">
            <v>640522200309150420</v>
          </cell>
        </row>
        <row r="6090">
          <cell r="F6090" t="str">
            <v>5500001764679346</v>
          </cell>
        </row>
        <row r="6090">
          <cell r="J6090" t="str">
            <v>640522200510200469</v>
          </cell>
        </row>
        <row r="6091">
          <cell r="F6091" t="str">
            <v>5500001764679346</v>
          </cell>
        </row>
        <row r="6091">
          <cell r="J6091" t="str">
            <v>642222198106260422</v>
          </cell>
        </row>
        <row r="6092">
          <cell r="F6092" t="str">
            <v>5500001532067053</v>
          </cell>
        </row>
        <row r="6092">
          <cell r="J6092" t="str">
            <v>642222196903270448</v>
          </cell>
        </row>
        <row r="6093">
          <cell r="F6093" t="str">
            <v>5500001532067053</v>
          </cell>
        </row>
        <row r="6093">
          <cell r="J6093" t="str">
            <v>642222195003150411</v>
          </cell>
        </row>
        <row r="6094">
          <cell r="F6094" t="str">
            <v>5500001532067053</v>
          </cell>
        </row>
        <row r="6094">
          <cell r="J6094" t="str">
            <v>640522200801100433</v>
          </cell>
        </row>
        <row r="6095">
          <cell r="F6095" t="str">
            <v>5500001532067053</v>
          </cell>
        </row>
        <row r="6095">
          <cell r="J6095" t="str">
            <v>640522200606060421</v>
          </cell>
        </row>
        <row r="6096">
          <cell r="F6096" t="str">
            <v>5500001532109831</v>
          </cell>
        </row>
        <row r="6096">
          <cell r="J6096" t="str">
            <v>640522199706280418</v>
          </cell>
        </row>
        <row r="6097">
          <cell r="F6097" t="str">
            <v>5500001532109831</v>
          </cell>
        </row>
        <row r="6097">
          <cell r="J6097" t="str">
            <v>640522197105170441</v>
          </cell>
        </row>
        <row r="6098">
          <cell r="F6098" t="str">
            <v>5500001532109831</v>
          </cell>
        </row>
        <row r="6098">
          <cell r="J6098" t="str">
            <v>640522202312150412</v>
          </cell>
        </row>
        <row r="6099">
          <cell r="F6099" t="str">
            <v>5500001532109831</v>
          </cell>
        </row>
        <row r="6099">
          <cell r="J6099" t="str">
            <v>640522197107150479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07"/>
  <sheetViews>
    <sheetView tabSelected="1" workbookViewId="0">
      <selection activeCell="C5" sqref="C5"/>
    </sheetView>
  </sheetViews>
  <sheetFormatPr defaultColWidth="9" defaultRowHeight="13.5"/>
  <cols>
    <col min="2" max="3" width="24.75" customWidth="1"/>
    <col min="5" max="5" width="23.375" customWidth="1"/>
    <col min="6" max="6" width="25.5" customWidth="1"/>
  </cols>
  <sheetData>
    <row r="1" ht="46" customHeight="1" spans="1:1638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ht="17" customHeight="1" spans="1:11">
      <c r="A2" s="2" t="s">
        <v>1</v>
      </c>
      <c r="B2" s="2"/>
      <c r="C2" s="2"/>
      <c r="D2" s="2"/>
      <c r="E2" s="2"/>
      <c r="F2" s="3"/>
      <c r="G2" s="3"/>
      <c r="H2" s="3"/>
      <c r="I2" s="3"/>
      <c r="J2" s="25" t="s">
        <v>2</v>
      </c>
      <c r="K2" s="25"/>
    </row>
    <row r="3" ht="17" customHeight="1" spans="1:11">
      <c r="A3" s="4" t="s">
        <v>3</v>
      </c>
      <c r="B3" s="5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26" t="s">
        <v>12</v>
      </c>
      <c r="K3" s="4" t="s">
        <v>13</v>
      </c>
    </row>
    <row r="4" ht="17" customHeight="1" spans="1:11">
      <c r="A4" s="7">
        <v>1</v>
      </c>
      <c r="B4" s="7" t="str" cm="1">
        <f t="array" ref="B4">INDEX([1]户信息!F:F,MATCH(E4,[1]户信息!J:J,0))</f>
        <v>6400000130904</v>
      </c>
      <c r="C4" s="7" t="s">
        <v>14</v>
      </c>
      <c r="D4" s="7" t="s">
        <v>15</v>
      </c>
      <c r="E4" s="7" t="s">
        <v>16</v>
      </c>
      <c r="F4" s="8" t="s">
        <v>17</v>
      </c>
      <c r="G4" s="8" t="s">
        <v>18</v>
      </c>
      <c r="H4" s="9">
        <v>6</v>
      </c>
      <c r="I4" s="9">
        <v>300</v>
      </c>
      <c r="J4" s="27">
        <f t="shared" ref="J4:J66" si="0">I4*H4</f>
        <v>1800</v>
      </c>
      <c r="K4" s="7"/>
    </row>
    <row r="5" ht="17" customHeight="1" spans="1:11">
      <c r="A5" s="7">
        <v>2</v>
      </c>
      <c r="B5" s="7" t="str" cm="1">
        <f t="array" ref="B5">INDEX([1]户信息!F:F,MATCH(E5,[1]户信息!J:J,0))</f>
        <v>6400000132507</v>
      </c>
      <c r="C5" s="7" t="s">
        <v>14</v>
      </c>
      <c r="D5" s="7" t="s">
        <v>19</v>
      </c>
      <c r="E5" s="7" t="s">
        <v>20</v>
      </c>
      <c r="F5" s="8" t="s">
        <v>17</v>
      </c>
      <c r="G5" s="8" t="s">
        <v>18</v>
      </c>
      <c r="H5" s="9">
        <v>13</v>
      </c>
      <c r="I5" s="9">
        <v>300</v>
      </c>
      <c r="J5" s="27">
        <f t="shared" si="0"/>
        <v>3900</v>
      </c>
      <c r="K5" s="28"/>
    </row>
    <row r="6" ht="17" customHeight="1" spans="1:11">
      <c r="A6" s="7">
        <v>3</v>
      </c>
      <c r="B6" s="7" t="str" cm="1">
        <f t="array" ref="B6">INDEX([1]户信息!F:F,MATCH(E6,[1]户信息!J:J,0))</f>
        <v>6400002255317</v>
      </c>
      <c r="C6" s="7" t="s">
        <v>14</v>
      </c>
      <c r="D6" s="7" t="s">
        <v>21</v>
      </c>
      <c r="E6" s="7" t="s">
        <v>22</v>
      </c>
      <c r="F6" s="10" t="s">
        <v>23</v>
      </c>
      <c r="G6" s="8" t="s">
        <v>18</v>
      </c>
      <c r="H6" s="9">
        <v>33</v>
      </c>
      <c r="I6" s="9">
        <v>300</v>
      </c>
      <c r="J6" s="27">
        <f t="shared" si="0"/>
        <v>9900</v>
      </c>
      <c r="K6" s="28"/>
    </row>
    <row r="7" ht="17" customHeight="1" spans="1:11">
      <c r="A7" s="7">
        <v>4</v>
      </c>
      <c r="B7" s="7" t="str" cm="1">
        <f t="array" ref="B7">INDEX([1]户信息!F:F,MATCH(E7,[1]户信息!J:J,0))</f>
        <v>6400000130908</v>
      </c>
      <c r="C7" s="7" t="s">
        <v>14</v>
      </c>
      <c r="D7" s="7" t="s">
        <v>24</v>
      </c>
      <c r="E7" s="7" t="s">
        <v>25</v>
      </c>
      <c r="F7" s="11" t="s">
        <v>26</v>
      </c>
      <c r="G7" s="8" t="s">
        <v>18</v>
      </c>
      <c r="H7" s="9">
        <v>33</v>
      </c>
      <c r="I7" s="9">
        <v>300</v>
      </c>
      <c r="J7" s="27">
        <f t="shared" si="0"/>
        <v>9900</v>
      </c>
      <c r="K7" s="28"/>
    </row>
    <row r="8" ht="17" customHeight="1" spans="1:11">
      <c r="A8" s="7">
        <v>5</v>
      </c>
      <c r="B8" s="7" t="str" cm="1">
        <f t="array" ref="B8">INDEX([1]户信息!F:F,MATCH(E8,[1]户信息!J:J,0))</f>
        <v>6400002255317</v>
      </c>
      <c r="C8" s="7" t="s">
        <v>14</v>
      </c>
      <c r="D8" s="7" t="s">
        <v>27</v>
      </c>
      <c r="E8" s="7" t="s">
        <v>22</v>
      </c>
      <c r="F8" s="8" t="s">
        <v>28</v>
      </c>
      <c r="G8" s="8" t="s">
        <v>18</v>
      </c>
      <c r="H8" s="9">
        <v>32</v>
      </c>
      <c r="I8" s="9">
        <v>300</v>
      </c>
      <c r="J8" s="27">
        <f t="shared" si="0"/>
        <v>9600</v>
      </c>
      <c r="K8" s="28"/>
    </row>
    <row r="9" ht="17" customHeight="1" spans="1:11">
      <c r="A9" s="7">
        <v>6</v>
      </c>
      <c r="B9" s="7" t="str" cm="1">
        <f t="array" ref="B9">INDEX([1]户信息!F:F,MATCH(E9,[1]户信息!J:J,0))</f>
        <v>6400000130878</v>
      </c>
      <c r="C9" s="7" t="s">
        <v>14</v>
      </c>
      <c r="D9" s="7" t="s">
        <v>29</v>
      </c>
      <c r="E9" s="7" t="s">
        <v>30</v>
      </c>
      <c r="F9" s="8" t="s">
        <v>31</v>
      </c>
      <c r="G9" s="8" t="s">
        <v>18</v>
      </c>
      <c r="H9" s="9">
        <v>8</v>
      </c>
      <c r="I9" s="9">
        <v>300</v>
      </c>
      <c r="J9" s="27">
        <f t="shared" si="0"/>
        <v>2400</v>
      </c>
      <c r="K9" s="28"/>
    </row>
    <row r="10" ht="17" customHeight="1" spans="1:11">
      <c r="A10" s="7">
        <v>7</v>
      </c>
      <c r="B10" s="7" t="str" cm="1">
        <f t="array" ref="B10">INDEX([1]户信息!F:F,MATCH(E10,[1]户信息!J:J,0))</f>
        <v>6400000130890</v>
      </c>
      <c r="C10" s="7" t="s">
        <v>14</v>
      </c>
      <c r="D10" s="7" t="s">
        <v>32</v>
      </c>
      <c r="E10" s="7" t="s">
        <v>33</v>
      </c>
      <c r="F10" s="8" t="s">
        <v>34</v>
      </c>
      <c r="G10" s="8" t="s">
        <v>18</v>
      </c>
      <c r="H10" s="9">
        <v>33</v>
      </c>
      <c r="I10" s="9">
        <v>300</v>
      </c>
      <c r="J10" s="27">
        <f t="shared" si="0"/>
        <v>9900</v>
      </c>
      <c r="K10" s="28"/>
    </row>
    <row r="11" ht="17" customHeight="1" spans="1:11">
      <c r="A11" s="7">
        <v>8</v>
      </c>
      <c r="B11" s="7" t="str" cm="1">
        <f t="array" ref="B11">INDEX([1]户信息!F:F,MATCH(E11,[1]户信息!J:J,0))</f>
        <v>5500000324605341</v>
      </c>
      <c r="C11" s="7" t="s">
        <v>14</v>
      </c>
      <c r="D11" s="7" t="s">
        <v>35</v>
      </c>
      <c r="E11" s="7" t="s">
        <v>36</v>
      </c>
      <c r="F11" s="12" t="s">
        <v>37</v>
      </c>
      <c r="G11" s="8" t="s">
        <v>18</v>
      </c>
      <c r="H11" s="9">
        <v>33</v>
      </c>
      <c r="I11" s="9">
        <v>300</v>
      </c>
      <c r="J11" s="27">
        <f t="shared" si="0"/>
        <v>9900</v>
      </c>
      <c r="K11" s="28"/>
    </row>
    <row r="12" ht="17" customHeight="1" spans="1:11">
      <c r="A12" s="7">
        <v>9</v>
      </c>
      <c r="B12" s="7" t="str" cm="1">
        <f t="array" ref="B12">INDEX([1]户信息!F:F,MATCH(E12,[1]户信息!J:J,0))</f>
        <v>6400002256394</v>
      </c>
      <c r="C12" s="7" t="s">
        <v>14</v>
      </c>
      <c r="D12" s="7" t="s">
        <v>38</v>
      </c>
      <c r="E12" s="7" t="s">
        <v>39</v>
      </c>
      <c r="F12" s="8" t="s">
        <v>40</v>
      </c>
      <c r="G12" s="8" t="s">
        <v>18</v>
      </c>
      <c r="H12" s="9">
        <v>32</v>
      </c>
      <c r="I12" s="9">
        <v>300</v>
      </c>
      <c r="J12" s="27">
        <f t="shared" si="0"/>
        <v>9600</v>
      </c>
      <c r="K12" s="28"/>
    </row>
    <row r="13" ht="17" customHeight="1" spans="1:11">
      <c r="A13" s="7">
        <v>10</v>
      </c>
      <c r="B13" s="7" t="str" cm="1">
        <f t="array" ref="B13">INDEX([1]户信息!F:F,MATCH(E13,[1]户信息!J:J,0))</f>
        <v>6400000130910</v>
      </c>
      <c r="C13" s="7" t="s">
        <v>14</v>
      </c>
      <c r="D13" s="13" t="s">
        <v>41</v>
      </c>
      <c r="E13" s="7" t="s">
        <v>42</v>
      </c>
      <c r="F13" s="13" t="s">
        <v>40</v>
      </c>
      <c r="G13" s="8" t="s">
        <v>18</v>
      </c>
      <c r="H13" s="9">
        <v>4</v>
      </c>
      <c r="I13" s="9">
        <v>300</v>
      </c>
      <c r="J13" s="27">
        <f t="shared" si="0"/>
        <v>1200</v>
      </c>
      <c r="K13" s="28"/>
    </row>
    <row r="14" ht="17" customHeight="1" spans="1:11">
      <c r="A14" s="7">
        <v>11</v>
      </c>
      <c r="B14" s="7" t="str" cm="1">
        <f t="array" ref="B14">INDEX([1]户信息!F:F,MATCH(E14,[1]户信息!J:J,0))</f>
        <v>6400000130908</v>
      </c>
      <c r="C14" s="7" t="s">
        <v>14</v>
      </c>
      <c r="D14" s="7" t="s">
        <v>43</v>
      </c>
      <c r="E14" s="7" t="s">
        <v>25</v>
      </c>
      <c r="F14" s="13" t="s">
        <v>44</v>
      </c>
      <c r="G14" s="8" t="s">
        <v>18</v>
      </c>
      <c r="H14" s="9">
        <v>33</v>
      </c>
      <c r="I14" s="9">
        <v>300</v>
      </c>
      <c r="J14" s="27">
        <f t="shared" si="0"/>
        <v>9900</v>
      </c>
      <c r="K14" s="7"/>
    </row>
    <row r="15" ht="17" customHeight="1" spans="1:11">
      <c r="A15" s="7">
        <v>12</v>
      </c>
      <c r="B15" s="7" t="str" cm="1">
        <f t="array" ref="B15">INDEX([1]户信息!F:F,MATCH(E15,[1]户信息!J:J,0))</f>
        <v>6400000130908</v>
      </c>
      <c r="C15" s="7" t="s">
        <v>14</v>
      </c>
      <c r="D15" s="7" t="s">
        <v>45</v>
      </c>
      <c r="E15" s="7" t="s">
        <v>25</v>
      </c>
      <c r="F15" s="14" t="s">
        <v>46</v>
      </c>
      <c r="G15" s="8" t="s">
        <v>18</v>
      </c>
      <c r="H15" s="9">
        <v>33</v>
      </c>
      <c r="I15" s="9">
        <v>300</v>
      </c>
      <c r="J15" s="27">
        <f t="shared" si="0"/>
        <v>9900</v>
      </c>
      <c r="K15" s="28"/>
    </row>
    <row r="16" ht="17" customHeight="1" spans="1:11">
      <c r="A16" s="7">
        <v>13</v>
      </c>
      <c r="B16" s="7" t="str" cm="1">
        <f t="array" ref="B16">INDEX([1]户信息!F:F,MATCH(E16,[1]户信息!J:J,0))</f>
        <v>6400000130904</v>
      </c>
      <c r="C16" s="7" t="s">
        <v>14</v>
      </c>
      <c r="D16" s="7" t="s">
        <v>47</v>
      </c>
      <c r="E16" s="7" t="s">
        <v>48</v>
      </c>
      <c r="F16" s="15" t="s">
        <v>17</v>
      </c>
      <c r="G16" s="8" t="s">
        <v>18</v>
      </c>
      <c r="H16" s="9">
        <v>32</v>
      </c>
      <c r="I16" s="9">
        <v>300</v>
      </c>
      <c r="J16" s="27">
        <f t="shared" si="0"/>
        <v>9600</v>
      </c>
      <c r="K16" s="28"/>
    </row>
    <row r="17" ht="17" customHeight="1" spans="1:11">
      <c r="A17" s="7">
        <v>14</v>
      </c>
      <c r="B17" s="7" t="str" cm="1">
        <f t="array" ref="B17">INDEX([1]户信息!F:F,MATCH(E17,[1]户信息!J:J,0))</f>
        <v>6400000131009</v>
      </c>
      <c r="C17" s="7" t="s">
        <v>14</v>
      </c>
      <c r="D17" s="7" t="s">
        <v>49</v>
      </c>
      <c r="E17" s="7" t="s">
        <v>50</v>
      </c>
      <c r="F17" s="16" t="s">
        <v>51</v>
      </c>
      <c r="G17" s="8" t="s">
        <v>18</v>
      </c>
      <c r="H17" s="9">
        <v>12</v>
      </c>
      <c r="I17" s="9">
        <v>300</v>
      </c>
      <c r="J17" s="27">
        <f t="shared" si="0"/>
        <v>3600</v>
      </c>
      <c r="K17" s="28"/>
    </row>
    <row r="18" ht="17" customHeight="1" spans="1:11">
      <c r="A18" s="7">
        <v>15</v>
      </c>
      <c r="B18" s="7" t="str" cm="1">
        <f t="array" ref="B18">INDEX([1]户信息!F:F,MATCH(E18,[1]户信息!J:J,0))</f>
        <v>6400000130904</v>
      </c>
      <c r="C18" s="7" t="s">
        <v>14</v>
      </c>
      <c r="D18" s="7" t="s">
        <v>52</v>
      </c>
      <c r="E18" s="7" t="s">
        <v>53</v>
      </c>
      <c r="F18" s="17" t="s">
        <v>54</v>
      </c>
      <c r="G18" s="8" t="s">
        <v>18</v>
      </c>
      <c r="H18" s="9">
        <v>33</v>
      </c>
      <c r="I18" s="9">
        <v>300</v>
      </c>
      <c r="J18" s="27">
        <f t="shared" si="0"/>
        <v>9900</v>
      </c>
      <c r="K18" s="28"/>
    </row>
    <row r="19" ht="17" customHeight="1" spans="1:11">
      <c r="A19" s="7">
        <v>16</v>
      </c>
      <c r="B19" s="7" t="str" cm="1">
        <f t="array" ref="B19">INDEX([1]户信息!F:F,MATCH(E19,[1]户信息!J:J,0))</f>
        <v>6400000130890</v>
      </c>
      <c r="C19" s="7" t="s">
        <v>14</v>
      </c>
      <c r="D19" s="7" t="s">
        <v>55</v>
      </c>
      <c r="E19" s="7" t="s">
        <v>33</v>
      </c>
      <c r="F19" s="17" t="s">
        <v>56</v>
      </c>
      <c r="G19" s="8" t="s">
        <v>18</v>
      </c>
      <c r="H19" s="7">
        <v>33</v>
      </c>
      <c r="I19" s="9">
        <v>300</v>
      </c>
      <c r="J19" s="27">
        <f t="shared" si="0"/>
        <v>9900</v>
      </c>
      <c r="K19" s="28"/>
    </row>
    <row r="20" ht="17" customHeight="1" spans="1:11">
      <c r="A20" s="7">
        <v>17</v>
      </c>
      <c r="B20" s="7" t="str" cm="1">
        <f t="array" ref="B20">INDEX([1]户信息!F:F,MATCH(E20,[1]户信息!J:J,0))</f>
        <v>6400000130881</v>
      </c>
      <c r="C20" s="7" t="s">
        <v>14</v>
      </c>
      <c r="D20" s="7" t="s">
        <v>57</v>
      </c>
      <c r="E20" s="7" t="s">
        <v>58</v>
      </c>
      <c r="F20" s="15" t="s">
        <v>59</v>
      </c>
      <c r="G20" s="8" t="s">
        <v>18</v>
      </c>
      <c r="H20" s="9">
        <v>33</v>
      </c>
      <c r="I20" s="9">
        <v>300</v>
      </c>
      <c r="J20" s="27">
        <f t="shared" si="0"/>
        <v>9900</v>
      </c>
      <c r="K20" s="28"/>
    </row>
    <row r="21" ht="17" customHeight="1" spans="1:11">
      <c r="A21" s="7">
        <v>18</v>
      </c>
      <c r="B21" s="7" t="str" cm="1">
        <f t="array" ref="B21">INDEX([1]户信息!F:F,MATCH(E21,[1]户信息!J:J,0))</f>
        <v>6400000130920</v>
      </c>
      <c r="C21" s="7" t="s">
        <v>14</v>
      </c>
      <c r="D21" s="7" t="s">
        <v>60</v>
      </c>
      <c r="E21" s="7" t="s">
        <v>61</v>
      </c>
      <c r="F21" s="8" t="s">
        <v>62</v>
      </c>
      <c r="G21" s="8" t="s">
        <v>18</v>
      </c>
      <c r="H21" s="9">
        <v>32</v>
      </c>
      <c r="I21" s="9">
        <v>300</v>
      </c>
      <c r="J21" s="27">
        <f t="shared" si="0"/>
        <v>9600</v>
      </c>
      <c r="K21" s="28"/>
    </row>
    <row r="22" ht="17" customHeight="1" spans="1:11">
      <c r="A22" s="7">
        <v>19</v>
      </c>
      <c r="B22" s="7" t="str" cm="1">
        <f t="array" ref="B22">INDEX([1]户信息!F:F,MATCH(E22,[1]户信息!J:J,0))</f>
        <v>6400002257493</v>
      </c>
      <c r="C22" s="7" t="s">
        <v>14</v>
      </c>
      <c r="D22" s="7" t="s">
        <v>63</v>
      </c>
      <c r="E22" s="7" t="s">
        <v>64</v>
      </c>
      <c r="F22" s="17" t="s">
        <v>40</v>
      </c>
      <c r="G22" s="8" t="s">
        <v>18</v>
      </c>
      <c r="H22" s="9">
        <v>5</v>
      </c>
      <c r="I22" s="9">
        <v>300</v>
      </c>
      <c r="J22" s="27">
        <f t="shared" si="0"/>
        <v>1500</v>
      </c>
      <c r="K22" s="28"/>
    </row>
    <row r="23" ht="17" customHeight="1" spans="1:11">
      <c r="A23" s="7">
        <v>20</v>
      </c>
      <c r="B23" s="7" t="str" cm="1">
        <f t="array" ref="B23">INDEX([1]户信息!F:F,MATCH(E23,[1]户信息!J:J,0))</f>
        <v>6400002255317</v>
      </c>
      <c r="C23" s="7" t="s">
        <v>14</v>
      </c>
      <c r="D23" s="7" t="s">
        <v>65</v>
      </c>
      <c r="E23" s="7" t="s">
        <v>66</v>
      </c>
      <c r="F23" s="18" t="s">
        <v>67</v>
      </c>
      <c r="G23" s="8" t="s">
        <v>18</v>
      </c>
      <c r="H23" s="9">
        <v>33</v>
      </c>
      <c r="I23" s="9">
        <v>300</v>
      </c>
      <c r="J23" s="27">
        <f t="shared" si="0"/>
        <v>9900</v>
      </c>
      <c r="K23" s="28"/>
    </row>
    <row r="24" ht="17" customHeight="1" spans="1:11">
      <c r="A24" s="7">
        <v>21</v>
      </c>
      <c r="B24" s="7" t="str" cm="1">
        <f t="array" ref="B24">INDEX([1]户信息!F:F,MATCH(E24,[1]户信息!J:J,0))</f>
        <v>6400000130999</v>
      </c>
      <c r="C24" s="7" t="s">
        <v>14</v>
      </c>
      <c r="D24" s="7" t="s">
        <v>68</v>
      </c>
      <c r="E24" s="7" t="s">
        <v>69</v>
      </c>
      <c r="F24" s="18" t="s">
        <v>56</v>
      </c>
      <c r="G24" s="8" t="s">
        <v>18</v>
      </c>
      <c r="H24" s="9">
        <v>33</v>
      </c>
      <c r="I24" s="9">
        <v>300</v>
      </c>
      <c r="J24" s="27">
        <f t="shared" si="0"/>
        <v>9900</v>
      </c>
      <c r="K24" s="28"/>
    </row>
    <row r="25" ht="17" customHeight="1" spans="1:11">
      <c r="A25" s="7">
        <v>22</v>
      </c>
      <c r="B25" s="7" t="str" cm="1">
        <f t="array" ref="B25">INDEX([1]户信息!F:F,MATCH(E25,[1]户信息!J:J,0))</f>
        <v>6400000130904</v>
      </c>
      <c r="C25" s="7" t="s">
        <v>14</v>
      </c>
      <c r="D25" s="7" t="s">
        <v>70</v>
      </c>
      <c r="E25" s="7" t="s">
        <v>48</v>
      </c>
      <c r="F25" s="18" t="s">
        <v>71</v>
      </c>
      <c r="G25" s="8" t="s">
        <v>18</v>
      </c>
      <c r="H25" s="9">
        <v>24</v>
      </c>
      <c r="I25" s="9">
        <v>300</v>
      </c>
      <c r="J25" s="27">
        <f t="shared" si="0"/>
        <v>7200</v>
      </c>
      <c r="K25" s="28"/>
    </row>
    <row r="26" ht="17" customHeight="1" spans="1:11">
      <c r="A26" s="7">
        <v>23</v>
      </c>
      <c r="B26" s="7" t="str" cm="1">
        <f t="array" ref="B26">INDEX([1]户信息!F:F,MATCH(E26,[1]户信息!J:J,0))</f>
        <v>6400002256394</v>
      </c>
      <c r="C26" s="7" t="s">
        <v>14</v>
      </c>
      <c r="D26" s="7" t="s">
        <v>72</v>
      </c>
      <c r="E26" s="7" t="s">
        <v>39</v>
      </c>
      <c r="F26" s="18" t="s">
        <v>73</v>
      </c>
      <c r="G26" s="8" t="s">
        <v>18</v>
      </c>
      <c r="H26" s="9">
        <v>2</v>
      </c>
      <c r="I26" s="9">
        <v>300</v>
      </c>
      <c r="J26" s="27">
        <f t="shared" si="0"/>
        <v>600</v>
      </c>
      <c r="K26" s="28"/>
    </row>
    <row r="27" ht="17" customHeight="1" spans="1:11">
      <c r="A27" s="7">
        <v>24</v>
      </c>
      <c r="B27" s="7" t="str" cm="1">
        <f t="array" ref="B27">INDEX([1]户信息!F:F,MATCH(E27,[1]户信息!J:J,0))</f>
        <v>6400000130908</v>
      </c>
      <c r="C27" s="7" t="s">
        <v>14</v>
      </c>
      <c r="D27" s="7" t="s">
        <v>74</v>
      </c>
      <c r="E27" s="7" t="s">
        <v>25</v>
      </c>
      <c r="F27" s="8" t="s">
        <v>75</v>
      </c>
      <c r="G27" s="8" t="s">
        <v>18</v>
      </c>
      <c r="H27" s="9">
        <v>5</v>
      </c>
      <c r="I27" s="9">
        <v>300</v>
      </c>
      <c r="J27" s="27">
        <f t="shared" si="0"/>
        <v>1500</v>
      </c>
      <c r="K27" s="28"/>
    </row>
    <row r="28" ht="17" customHeight="1" spans="1:11">
      <c r="A28" s="7">
        <v>25</v>
      </c>
      <c r="B28" s="7" t="str" cm="1">
        <f t="array" ref="B28">INDEX([1]户信息!F:F,MATCH(E28,[1]户信息!J:J,0))</f>
        <v>6400000130904</v>
      </c>
      <c r="C28" s="7" t="s">
        <v>14</v>
      </c>
      <c r="D28" s="7" t="s">
        <v>76</v>
      </c>
      <c r="E28" s="7" t="s">
        <v>16</v>
      </c>
      <c r="F28" s="15" t="s">
        <v>77</v>
      </c>
      <c r="G28" s="8" t="s">
        <v>18</v>
      </c>
      <c r="H28" s="9">
        <v>28</v>
      </c>
      <c r="I28" s="9">
        <v>300</v>
      </c>
      <c r="J28" s="27">
        <f t="shared" si="0"/>
        <v>8400</v>
      </c>
      <c r="K28" s="28"/>
    </row>
    <row r="29" ht="17" customHeight="1" spans="1:11">
      <c r="A29" s="7">
        <v>26</v>
      </c>
      <c r="B29" s="7" t="str" cm="1">
        <f t="array" ref="B29">INDEX([1]户信息!F:F,MATCH(E29,[1]户信息!J:J,0))</f>
        <v>6400000131025</v>
      </c>
      <c r="C29" s="7" t="s">
        <v>14</v>
      </c>
      <c r="D29" s="7" t="s">
        <v>78</v>
      </c>
      <c r="E29" s="7" t="s">
        <v>79</v>
      </c>
      <c r="F29" s="15" t="s">
        <v>31</v>
      </c>
      <c r="G29" s="8" t="s">
        <v>18</v>
      </c>
      <c r="H29" s="9">
        <v>33</v>
      </c>
      <c r="I29" s="9">
        <v>300</v>
      </c>
      <c r="J29" s="27">
        <f t="shared" si="0"/>
        <v>9900</v>
      </c>
      <c r="K29" s="28"/>
    </row>
    <row r="30" ht="17" customHeight="1" spans="1:11">
      <c r="A30" s="7">
        <v>27</v>
      </c>
      <c r="B30" s="7" t="str" cm="1">
        <f t="array" ref="B30">INDEX([1]户信息!F:F,MATCH(E30,[1]户信息!J:J,0))</f>
        <v>6400000130999</v>
      </c>
      <c r="C30" s="7" t="s">
        <v>14</v>
      </c>
      <c r="D30" s="7" t="s">
        <v>80</v>
      </c>
      <c r="E30" s="7" t="s">
        <v>81</v>
      </c>
      <c r="F30" s="15" t="s">
        <v>82</v>
      </c>
      <c r="G30" s="8" t="s">
        <v>18</v>
      </c>
      <c r="H30" s="9">
        <v>33</v>
      </c>
      <c r="I30" s="9">
        <v>300</v>
      </c>
      <c r="J30" s="27">
        <f t="shared" si="0"/>
        <v>9900</v>
      </c>
      <c r="K30" s="28"/>
    </row>
    <row r="31" ht="17" customHeight="1" spans="1:11">
      <c r="A31" s="7">
        <v>28</v>
      </c>
      <c r="B31" s="7" t="str" cm="1">
        <f t="array" ref="B31">INDEX([1]户信息!F:F,MATCH(E31,[1]户信息!J:J,0))</f>
        <v>6400000130910</v>
      </c>
      <c r="C31" s="7" t="s">
        <v>14</v>
      </c>
      <c r="D31" s="7" t="s">
        <v>83</v>
      </c>
      <c r="E31" s="7" t="s">
        <v>42</v>
      </c>
      <c r="F31" s="15" t="s">
        <v>84</v>
      </c>
      <c r="G31" s="8" t="s">
        <v>18</v>
      </c>
      <c r="H31" s="9">
        <v>7</v>
      </c>
      <c r="I31" s="9">
        <v>300</v>
      </c>
      <c r="J31" s="27">
        <f t="shared" si="0"/>
        <v>2100</v>
      </c>
      <c r="K31" s="28"/>
    </row>
    <row r="32" ht="17" customHeight="1" spans="1:11">
      <c r="A32" s="7">
        <v>29</v>
      </c>
      <c r="B32" s="7" t="str" cm="1">
        <f t="array" ref="B32">INDEX([1]户信息!F:F,MATCH(E32,[1]户信息!J:J,0))</f>
        <v>6400000130878</v>
      </c>
      <c r="C32" s="7" t="s">
        <v>14</v>
      </c>
      <c r="D32" s="7" t="s">
        <v>85</v>
      </c>
      <c r="E32" s="7" t="s">
        <v>30</v>
      </c>
      <c r="F32" s="15" t="s">
        <v>84</v>
      </c>
      <c r="G32" s="8" t="s">
        <v>18</v>
      </c>
      <c r="H32" s="9">
        <v>5</v>
      </c>
      <c r="I32" s="9">
        <v>300</v>
      </c>
      <c r="J32" s="27">
        <f t="shared" si="0"/>
        <v>1500</v>
      </c>
      <c r="K32" s="28"/>
    </row>
    <row r="33" ht="17" customHeight="1" spans="1:11">
      <c r="A33" s="7">
        <v>30</v>
      </c>
      <c r="B33" s="7" t="str" cm="1">
        <f t="array" ref="B33">INDEX([1]户信息!F:F,MATCH(E33,[1]户信息!J:J,0))</f>
        <v>6400000130983</v>
      </c>
      <c r="C33" s="7" t="s">
        <v>14</v>
      </c>
      <c r="D33" s="7" t="s">
        <v>86</v>
      </c>
      <c r="E33" s="7" t="s">
        <v>87</v>
      </c>
      <c r="F33" s="19" t="s">
        <v>73</v>
      </c>
      <c r="G33" s="8" t="s">
        <v>18</v>
      </c>
      <c r="H33" s="7">
        <v>29</v>
      </c>
      <c r="I33" s="9">
        <v>300</v>
      </c>
      <c r="J33" s="27">
        <f t="shared" si="0"/>
        <v>8700</v>
      </c>
      <c r="K33" s="28"/>
    </row>
    <row r="34" ht="17" customHeight="1" spans="1:11">
      <c r="A34" s="7">
        <v>31</v>
      </c>
      <c r="B34" s="7" t="str" cm="1">
        <f t="array" ref="B34">INDEX([1]户信息!F:F,MATCH(E34,[1]户信息!J:J,0))</f>
        <v>6400000130984</v>
      </c>
      <c r="C34" s="7" t="s">
        <v>14</v>
      </c>
      <c r="D34" s="7" t="s">
        <v>88</v>
      </c>
      <c r="E34" s="7" t="s">
        <v>89</v>
      </c>
      <c r="F34" s="8" t="s">
        <v>31</v>
      </c>
      <c r="G34" s="8" t="s">
        <v>18</v>
      </c>
      <c r="H34" s="7">
        <v>12</v>
      </c>
      <c r="I34" s="9">
        <v>300</v>
      </c>
      <c r="J34" s="27">
        <f t="shared" si="0"/>
        <v>3600</v>
      </c>
      <c r="K34" s="28"/>
    </row>
    <row r="35" ht="17" customHeight="1" spans="1:11">
      <c r="A35" s="7">
        <v>32</v>
      </c>
      <c r="B35" s="7" t="str" cm="1">
        <f t="array" ref="B35">INDEX([1]户信息!F:F,MATCH(E35,[1]户信息!J:J,0))</f>
        <v>6400000130991</v>
      </c>
      <c r="C35" s="7" t="s">
        <v>14</v>
      </c>
      <c r="D35" s="7" t="s">
        <v>85</v>
      </c>
      <c r="E35" s="7" t="s">
        <v>90</v>
      </c>
      <c r="F35" s="17" t="s">
        <v>56</v>
      </c>
      <c r="G35" s="8" t="s">
        <v>18</v>
      </c>
      <c r="H35" s="7">
        <v>10</v>
      </c>
      <c r="I35" s="9">
        <v>300</v>
      </c>
      <c r="J35" s="27">
        <f t="shared" si="0"/>
        <v>3000</v>
      </c>
      <c r="K35" s="28"/>
    </row>
    <row r="36" ht="17" customHeight="1" spans="1:11">
      <c r="A36" s="7">
        <v>33</v>
      </c>
      <c r="B36" s="7" t="str" cm="1">
        <f t="array" ref="B36">INDEX([1]户信息!F:F,MATCH(E36,[1]户信息!J:J,0))</f>
        <v>6400000130906</v>
      </c>
      <c r="C36" s="7" t="s">
        <v>14</v>
      </c>
      <c r="D36" s="7" t="s">
        <v>91</v>
      </c>
      <c r="E36" s="7" t="s">
        <v>92</v>
      </c>
      <c r="F36" s="8" t="s">
        <v>56</v>
      </c>
      <c r="G36" s="8" t="s">
        <v>18</v>
      </c>
      <c r="H36" s="7">
        <v>33</v>
      </c>
      <c r="I36" s="9">
        <v>300</v>
      </c>
      <c r="J36" s="27">
        <f t="shared" si="0"/>
        <v>9900</v>
      </c>
      <c r="K36" s="28"/>
    </row>
    <row r="37" ht="17" customHeight="1" spans="1:11">
      <c r="A37" s="7">
        <v>34</v>
      </c>
      <c r="B37" s="7" t="str" cm="1">
        <f t="array" ref="B37">INDEX([1]户信息!F:F,MATCH(E37,[1]户信息!J:J,0))</f>
        <v>6400000131003</v>
      </c>
      <c r="C37" s="7" t="s">
        <v>14</v>
      </c>
      <c r="D37" s="7" t="s">
        <v>93</v>
      </c>
      <c r="E37" s="7" t="s">
        <v>94</v>
      </c>
      <c r="F37" s="17" t="s">
        <v>95</v>
      </c>
      <c r="G37" s="8" t="s">
        <v>18</v>
      </c>
      <c r="H37" s="7">
        <v>33</v>
      </c>
      <c r="I37" s="9">
        <v>300</v>
      </c>
      <c r="J37" s="27">
        <f t="shared" si="0"/>
        <v>9900</v>
      </c>
      <c r="K37" s="28"/>
    </row>
    <row r="38" ht="17" customHeight="1" spans="1:11">
      <c r="A38" s="7">
        <v>35</v>
      </c>
      <c r="B38" s="7" t="str" cm="1">
        <f t="array" ref="B38">INDEX([1]户信息!F:F,MATCH(E38,[1]户信息!J:J,0))</f>
        <v>6400000130920</v>
      </c>
      <c r="C38" s="7" t="s">
        <v>14</v>
      </c>
      <c r="D38" s="7" t="s">
        <v>96</v>
      </c>
      <c r="E38" s="7" t="s">
        <v>61</v>
      </c>
      <c r="F38" s="19" t="s">
        <v>40</v>
      </c>
      <c r="G38" s="8" t="s">
        <v>18</v>
      </c>
      <c r="H38" s="7">
        <v>16</v>
      </c>
      <c r="I38" s="9">
        <v>300</v>
      </c>
      <c r="J38" s="27">
        <f t="shared" si="0"/>
        <v>4800</v>
      </c>
      <c r="K38" s="28"/>
    </row>
    <row r="39" ht="17" customHeight="1" spans="1:11">
      <c r="A39" s="7">
        <v>36</v>
      </c>
      <c r="B39" s="7" t="str" cm="1">
        <f t="array" ref="B39">INDEX([1]户信息!F:F,MATCH(E39,[1]户信息!J:J,0))</f>
        <v>6400000130878</v>
      </c>
      <c r="C39" s="7" t="s">
        <v>14</v>
      </c>
      <c r="D39" s="7" t="s">
        <v>97</v>
      </c>
      <c r="E39" s="7" t="s">
        <v>30</v>
      </c>
      <c r="F39" s="17" t="s">
        <v>31</v>
      </c>
      <c r="G39" s="8" t="s">
        <v>18</v>
      </c>
      <c r="H39" s="7">
        <v>6</v>
      </c>
      <c r="I39" s="9">
        <v>300</v>
      </c>
      <c r="J39" s="27">
        <f t="shared" si="0"/>
        <v>1800</v>
      </c>
      <c r="K39" s="28"/>
    </row>
    <row r="40" ht="17" customHeight="1" spans="1:11">
      <c r="A40" s="7">
        <v>37</v>
      </c>
      <c r="B40" s="7" t="str" cm="1">
        <f t="array" ref="B40">INDEX([1]户信息!F:F,MATCH(E40,[1]户信息!J:J,0))</f>
        <v>6400000130904</v>
      </c>
      <c r="C40" s="7" t="s">
        <v>14</v>
      </c>
      <c r="D40" s="7" t="s">
        <v>98</v>
      </c>
      <c r="E40" s="7" t="s">
        <v>16</v>
      </c>
      <c r="F40" s="15" t="s">
        <v>31</v>
      </c>
      <c r="G40" s="8" t="s">
        <v>18</v>
      </c>
      <c r="H40" s="7">
        <v>6</v>
      </c>
      <c r="I40" s="9">
        <v>300</v>
      </c>
      <c r="J40" s="27">
        <f t="shared" si="0"/>
        <v>1800</v>
      </c>
      <c r="K40" s="28"/>
    </row>
    <row r="41" ht="17" customHeight="1" spans="1:11">
      <c r="A41" s="7">
        <v>38</v>
      </c>
      <c r="B41" s="7" t="str" cm="1">
        <f t="array" ref="B41">INDEX([1]户信息!F:F,MATCH(E41,[1]户信息!J:J,0))</f>
        <v>6400000130906</v>
      </c>
      <c r="C41" s="7" t="s">
        <v>14</v>
      </c>
      <c r="D41" s="7" t="s">
        <v>99</v>
      </c>
      <c r="E41" s="7" t="s">
        <v>92</v>
      </c>
      <c r="F41" s="20" t="s">
        <v>40</v>
      </c>
      <c r="G41" s="8" t="s">
        <v>18</v>
      </c>
      <c r="H41" s="7">
        <v>33</v>
      </c>
      <c r="I41" s="9">
        <v>300</v>
      </c>
      <c r="J41" s="27">
        <f t="shared" si="0"/>
        <v>9900</v>
      </c>
      <c r="K41" s="28"/>
    </row>
    <row r="42" ht="17" customHeight="1" spans="1:11">
      <c r="A42" s="7">
        <v>39</v>
      </c>
      <c r="B42" s="7" t="str" cm="1">
        <f t="array" ref="B42">INDEX([1]户信息!F:F,MATCH(E42,[1]户信息!J:J,0))</f>
        <v>6400000130904</v>
      </c>
      <c r="C42" s="7" t="s">
        <v>14</v>
      </c>
      <c r="D42" s="7" t="s">
        <v>100</v>
      </c>
      <c r="E42" s="7" t="s">
        <v>53</v>
      </c>
      <c r="F42" s="8" t="s">
        <v>101</v>
      </c>
      <c r="G42" s="8" t="s">
        <v>18</v>
      </c>
      <c r="H42" s="7">
        <v>33</v>
      </c>
      <c r="I42" s="9">
        <v>300</v>
      </c>
      <c r="J42" s="27">
        <f t="shared" si="0"/>
        <v>9900</v>
      </c>
      <c r="K42" s="28"/>
    </row>
    <row r="43" ht="17" customHeight="1" spans="1:11">
      <c r="A43" s="7">
        <v>40</v>
      </c>
      <c r="B43" s="7" t="str" cm="1">
        <f t="array" ref="B43">INDEX([1]户信息!F:F,MATCH(E43,[1]户信息!J:J,0))</f>
        <v>6400002255317</v>
      </c>
      <c r="C43" s="7" t="s">
        <v>14</v>
      </c>
      <c r="D43" s="7" t="s">
        <v>102</v>
      </c>
      <c r="E43" s="7" t="s">
        <v>22</v>
      </c>
      <c r="F43" s="8" t="s">
        <v>71</v>
      </c>
      <c r="G43" s="8" t="s">
        <v>18</v>
      </c>
      <c r="H43" s="7">
        <v>33</v>
      </c>
      <c r="I43" s="9">
        <v>300</v>
      </c>
      <c r="J43" s="27">
        <f t="shared" si="0"/>
        <v>9900</v>
      </c>
      <c r="K43" s="28"/>
    </row>
    <row r="44" ht="17" customHeight="1" spans="1:11">
      <c r="A44" s="7">
        <v>41</v>
      </c>
      <c r="B44" s="7" t="str" cm="1">
        <f t="array" ref="B44">INDEX([1]户信息!F:F,MATCH(E44,[1]户信息!J:J,0))</f>
        <v>6400000130910</v>
      </c>
      <c r="C44" s="7" t="s">
        <v>14</v>
      </c>
      <c r="D44" s="7" t="s">
        <v>47</v>
      </c>
      <c r="E44" s="7" t="s">
        <v>42</v>
      </c>
      <c r="F44" s="8" t="s">
        <v>44</v>
      </c>
      <c r="G44" s="8" t="s">
        <v>18</v>
      </c>
      <c r="H44" s="7">
        <v>24</v>
      </c>
      <c r="I44" s="9">
        <v>300</v>
      </c>
      <c r="J44" s="27">
        <f t="shared" si="0"/>
        <v>7200</v>
      </c>
      <c r="K44" s="28"/>
    </row>
    <row r="45" ht="17" customHeight="1" spans="1:11">
      <c r="A45" s="7">
        <v>42</v>
      </c>
      <c r="B45" s="7" t="str" cm="1">
        <f t="array" ref="B45">INDEX([1]户信息!F:F,MATCH(E45,[1]户信息!J:J,0))</f>
        <v>6400000130878</v>
      </c>
      <c r="C45" s="7" t="s">
        <v>14</v>
      </c>
      <c r="D45" s="7" t="s">
        <v>103</v>
      </c>
      <c r="E45" s="7" t="s">
        <v>30</v>
      </c>
      <c r="F45" s="8" t="s">
        <v>44</v>
      </c>
      <c r="G45" s="8" t="s">
        <v>18</v>
      </c>
      <c r="H45" s="7">
        <v>15</v>
      </c>
      <c r="I45" s="9">
        <v>300</v>
      </c>
      <c r="J45" s="27">
        <f t="shared" si="0"/>
        <v>4500</v>
      </c>
      <c r="K45" s="28"/>
    </row>
    <row r="46" ht="17" customHeight="1" spans="1:11">
      <c r="A46" s="7">
        <v>43</v>
      </c>
      <c r="B46" s="7" t="str" cm="1">
        <f t="array" ref="B46">INDEX([1]户信息!F:F,MATCH(E46,[1]户信息!J:J,0))</f>
        <v>6400000130991</v>
      </c>
      <c r="C46" s="7" t="s">
        <v>14</v>
      </c>
      <c r="D46" s="7" t="s">
        <v>104</v>
      </c>
      <c r="E46" s="7" t="s">
        <v>90</v>
      </c>
      <c r="F46" s="17" t="s">
        <v>105</v>
      </c>
      <c r="G46" s="8" t="s">
        <v>18</v>
      </c>
      <c r="H46" s="7">
        <v>16</v>
      </c>
      <c r="I46" s="9">
        <v>300</v>
      </c>
      <c r="J46" s="27">
        <f t="shared" si="0"/>
        <v>4800</v>
      </c>
      <c r="K46" s="28"/>
    </row>
    <row r="47" ht="17" customHeight="1" spans="1:11">
      <c r="A47" s="7">
        <v>44</v>
      </c>
      <c r="B47" s="7" t="str" cm="1">
        <f t="array" ref="B47">INDEX([1]户信息!F:F,MATCH(E47,[1]户信息!J:J,0))</f>
        <v>6400000130904</v>
      </c>
      <c r="C47" s="7" t="s">
        <v>14</v>
      </c>
      <c r="D47" s="7" t="s">
        <v>106</v>
      </c>
      <c r="E47" s="7" t="s">
        <v>53</v>
      </c>
      <c r="F47" s="21" t="s">
        <v>107</v>
      </c>
      <c r="G47" s="8" t="s">
        <v>18</v>
      </c>
      <c r="H47" s="7">
        <v>27</v>
      </c>
      <c r="I47" s="9">
        <v>300</v>
      </c>
      <c r="J47" s="27">
        <f t="shared" si="0"/>
        <v>8100</v>
      </c>
      <c r="K47" s="28"/>
    </row>
    <row r="48" ht="17" customHeight="1" spans="1:11">
      <c r="A48" s="7">
        <v>45</v>
      </c>
      <c r="B48" s="7" t="str" cm="1">
        <f t="array" ref="B48">INDEX([1]户信息!F:F,MATCH(E48,[1]户信息!J:J,0))</f>
        <v>6400000130904</v>
      </c>
      <c r="C48" s="7" t="s">
        <v>14</v>
      </c>
      <c r="D48" s="7" t="s">
        <v>108</v>
      </c>
      <c r="E48" s="7" t="s">
        <v>53</v>
      </c>
      <c r="F48" s="8" t="s">
        <v>109</v>
      </c>
      <c r="G48" s="8" t="s">
        <v>18</v>
      </c>
      <c r="H48" s="7">
        <v>28</v>
      </c>
      <c r="I48" s="9">
        <v>300</v>
      </c>
      <c r="J48" s="27">
        <f t="shared" si="0"/>
        <v>8400</v>
      </c>
      <c r="K48" s="28"/>
    </row>
    <row r="49" ht="17" customHeight="1" spans="1:11">
      <c r="A49" s="7">
        <v>46</v>
      </c>
      <c r="B49" s="7" t="str" cm="1">
        <f t="array" ref="B49">INDEX([1]户信息!F:F,MATCH(E49,[1]户信息!J:J,0))</f>
        <v>6400000130956</v>
      </c>
      <c r="C49" s="7" t="s">
        <v>14</v>
      </c>
      <c r="D49" s="7" t="s">
        <v>110</v>
      </c>
      <c r="E49" s="7" t="s">
        <v>111</v>
      </c>
      <c r="F49" s="8" t="s">
        <v>112</v>
      </c>
      <c r="G49" s="8" t="s">
        <v>18</v>
      </c>
      <c r="H49" s="7">
        <v>22</v>
      </c>
      <c r="I49" s="9">
        <v>300</v>
      </c>
      <c r="J49" s="27">
        <f t="shared" si="0"/>
        <v>6600</v>
      </c>
      <c r="K49" s="28"/>
    </row>
    <row r="50" ht="17" customHeight="1" spans="1:11">
      <c r="A50" s="7">
        <v>47</v>
      </c>
      <c r="B50" s="7" t="str" cm="1">
        <f t="array" ref="B50">INDEX([1]户信息!F:F,MATCH(E50,[1]户信息!J:J,0))</f>
        <v>6400000130890</v>
      </c>
      <c r="C50" s="7" t="s">
        <v>14</v>
      </c>
      <c r="D50" s="7" t="s">
        <v>113</v>
      </c>
      <c r="E50" s="7" t="s">
        <v>33</v>
      </c>
      <c r="F50" s="8" t="s">
        <v>114</v>
      </c>
      <c r="G50" s="8" t="s">
        <v>18</v>
      </c>
      <c r="H50" s="7">
        <v>18</v>
      </c>
      <c r="I50" s="9">
        <v>300</v>
      </c>
      <c r="J50" s="27">
        <f t="shared" si="0"/>
        <v>5400</v>
      </c>
      <c r="K50" s="28"/>
    </row>
    <row r="51" ht="17" customHeight="1" spans="1:11">
      <c r="A51" s="7">
        <v>48</v>
      </c>
      <c r="B51" s="7" t="str" cm="1">
        <f t="array" ref="B51">INDEX([1]户信息!F:F,MATCH(E51,[1]户信息!J:J,0))</f>
        <v>6400002257440</v>
      </c>
      <c r="C51" s="7" t="s">
        <v>14</v>
      </c>
      <c r="D51" s="7" t="s">
        <v>115</v>
      </c>
      <c r="E51" s="7" t="s">
        <v>116</v>
      </c>
      <c r="F51" s="8" t="s">
        <v>44</v>
      </c>
      <c r="G51" s="8" t="s">
        <v>18</v>
      </c>
      <c r="H51" s="7">
        <v>15</v>
      </c>
      <c r="I51" s="9">
        <v>300</v>
      </c>
      <c r="J51" s="27">
        <f t="shared" si="0"/>
        <v>4500</v>
      </c>
      <c r="K51" s="28"/>
    </row>
    <row r="52" ht="17" customHeight="1" spans="1:11">
      <c r="A52" s="7">
        <v>49</v>
      </c>
      <c r="B52" s="7" t="str" cm="1">
        <f t="array" ref="B52">INDEX([1]户信息!F:F,MATCH(E52,[1]户信息!J:J,0))</f>
        <v>6400000130961</v>
      </c>
      <c r="C52" s="7" t="s">
        <v>14</v>
      </c>
      <c r="D52" s="7" t="s">
        <v>117</v>
      </c>
      <c r="E52" s="7" t="s">
        <v>118</v>
      </c>
      <c r="F52" s="21" t="s">
        <v>82</v>
      </c>
      <c r="G52" s="8" t="s">
        <v>18</v>
      </c>
      <c r="H52" s="7">
        <v>19</v>
      </c>
      <c r="I52" s="9">
        <v>300</v>
      </c>
      <c r="J52" s="27">
        <f t="shared" si="0"/>
        <v>5700</v>
      </c>
      <c r="K52" s="28"/>
    </row>
    <row r="53" ht="17" customHeight="1" spans="1:11">
      <c r="A53" s="7">
        <v>50</v>
      </c>
      <c r="B53" s="7" t="str" cm="1">
        <f t="array" ref="B53">INDEX([1]户信息!F:F,MATCH(E53,[1]户信息!J:J,0))</f>
        <v>6400000130904</v>
      </c>
      <c r="C53" s="7" t="s">
        <v>14</v>
      </c>
      <c r="D53" s="7" t="s">
        <v>119</v>
      </c>
      <c r="E53" s="7" t="s">
        <v>48</v>
      </c>
      <c r="F53" s="22" t="s">
        <v>120</v>
      </c>
      <c r="G53" s="8" t="s">
        <v>18</v>
      </c>
      <c r="H53" s="7">
        <v>9</v>
      </c>
      <c r="I53" s="9">
        <v>300</v>
      </c>
      <c r="J53" s="27">
        <f t="shared" si="0"/>
        <v>2700</v>
      </c>
      <c r="K53" s="28"/>
    </row>
    <row r="54" ht="17" customHeight="1" spans="1:11">
      <c r="A54" s="7">
        <v>51</v>
      </c>
      <c r="B54" s="7" t="str" cm="1">
        <f t="array" ref="B54">INDEX([1]户信息!F:F,MATCH(E54,[1]户信息!J:J,0))</f>
        <v>5500000120115355</v>
      </c>
      <c r="C54" s="7" t="s">
        <v>14</v>
      </c>
      <c r="D54" s="7" t="s">
        <v>121</v>
      </c>
      <c r="E54" s="7" t="s">
        <v>122</v>
      </c>
      <c r="F54" s="23" t="s">
        <v>123</v>
      </c>
      <c r="G54" s="8" t="s">
        <v>18</v>
      </c>
      <c r="H54" s="7">
        <v>8</v>
      </c>
      <c r="I54" s="9">
        <v>300</v>
      </c>
      <c r="J54" s="27">
        <f t="shared" si="0"/>
        <v>2400</v>
      </c>
      <c r="K54" s="28"/>
    </row>
    <row r="55" ht="17" customHeight="1" spans="1:11">
      <c r="A55" s="7">
        <v>52</v>
      </c>
      <c r="B55" s="7" t="str" cm="1">
        <f t="array" ref="B55">INDEX([1]户信息!F:F,MATCH(E55,[1]户信息!J:J,0))</f>
        <v>6400000130976</v>
      </c>
      <c r="C55" s="7" t="s">
        <v>14</v>
      </c>
      <c r="D55" s="7" t="s">
        <v>124</v>
      </c>
      <c r="E55" s="7" t="s">
        <v>125</v>
      </c>
      <c r="F55" s="17" t="s">
        <v>77</v>
      </c>
      <c r="G55" s="8" t="s">
        <v>18</v>
      </c>
      <c r="H55" s="7">
        <v>7</v>
      </c>
      <c r="I55" s="9">
        <v>300</v>
      </c>
      <c r="J55" s="27">
        <f t="shared" si="0"/>
        <v>2100</v>
      </c>
      <c r="K55" s="28"/>
    </row>
    <row r="56" ht="17" customHeight="1" spans="1:11">
      <c r="A56" s="7">
        <v>53</v>
      </c>
      <c r="B56" s="7" t="str" cm="1">
        <f t="array" ref="B56">INDEX([1]户信息!F:F,MATCH(E56,[1]户信息!J:J,0))</f>
        <v>6400000130971</v>
      </c>
      <c r="C56" s="7" t="s">
        <v>14</v>
      </c>
      <c r="D56" s="7" t="s">
        <v>126</v>
      </c>
      <c r="E56" s="7" t="s">
        <v>127</v>
      </c>
      <c r="F56" s="17" t="s">
        <v>128</v>
      </c>
      <c r="G56" s="8" t="s">
        <v>18</v>
      </c>
      <c r="H56" s="7">
        <v>9</v>
      </c>
      <c r="I56" s="9">
        <v>300</v>
      </c>
      <c r="J56" s="27">
        <f t="shared" si="0"/>
        <v>2700</v>
      </c>
      <c r="K56" s="28"/>
    </row>
    <row r="57" ht="17" customHeight="1" spans="1:11">
      <c r="A57" s="7">
        <v>54</v>
      </c>
      <c r="B57" s="7" t="str" cm="1">
        <f t="array" ref="B57">INDEX([1]户信息!F:F,MATCH(E57,[1]户信息!J:J,0))</f>
        <v>6400000130908</v>
      </c>
      <c r="C57" s="7" t="s">
        <v>14</v>
      </c>
      <c r="D57" s="7" t="s">
        <v>129</v>
      </c>
      <c r="E57" s="7" t="s">
        <v>25</v>
      </c>
      <c r="F57" s="17" t="s">
        <v>34</v>
      </c>
      <c r="G57" s="8" t="s">
        <v>18</v>
      </c>
      <c r="H57" s="7">
        <v>14</v>
      </c>
      <c r="I57" s="9">
        <v>300</v>
      </c>
      <c r="J57" s="27">
        <f t="shared" si="0"/>
        <v>4200</v>
      </c>
      <c r="K57" s="28"/>
    </row>
    <row r="58" ht="17" customHeight="1" spans="1:11">
      <c r="A58" s="7">
        <v>55</v>
      </c>
      <c r="B58" s="7" t="str" cm="1">
        <f t="array" ref="B58">INDEX([1]户信息!F:F,MATCH(E58,[1]户信息!J:J,0))</f>
        <v>6400000130976</v>
      </c>
      <c r="C58" s="7" t="s">
        <v>14</v>
      </c>
      <c r="D58" s="7" t="s">
        <v>130</v>
      </c>
      <c r="E58" s="7" t="s">
        <v>125</v>
      </c>
      <c r="F58" s="17" t="s">
        <v>131</v>
      </c>
      <c r="G58" s="8" t="s">
        <v>18</v>
      </c>
      <c r="H58" s="7">
        <v>17</v>
      </c>
      <c r="I58" s="9">
        <v>300</v>
      </c>
      <c r="J58" s="27">
        <f t="shared" si="0"/>
        <v>5100</v>
      </c>
      <c r="K58" s="28"/>
    </row>
    <row r="59" ht="17" customHeight="1" spans="1:11">
      <c r="A59" s="7">
        <v>56</v>
      </c>
      <c r="B59" s="7" t="str" cm="1">
        <f t="array" ref="B59">INDEX([1]户信息!F:F,MATCH(E59,[1]户信息!J:J,0))</f>
        <v>6400000130976</v>
      </c>
      <c r="C59" s="7" t="s">
        <v>14</v>
      </c>
      <c r="D59" s="7" t="s">
        <v>132</v>
      </c>
      <c r="E59" s="7" t="s">
        <v>125</v>
      </c>
      <c r="F59" s="17" t="s">
        <v>133</v>
      </c>
      <c r="G59" s="8" t="s">
        <v>18</v>
      </c>
      <c r="H59" s="7">
        <v>18</v>
      </c>
      <c r="I59" s="9">
        <v>300</v>
      </c>
      <c r="J59" s="27">
        <f t="shared" si="0"/>
        <v>5400</v>
      </c>
      <c r="K59" s="28"/>
    </row>
    <row r="60" ht="17" customHeight="1" spans="1:11">
      <c r="A60" s="7">
        <v>57</v>
      </c>
      <c r="B60" s="7" t="str" cm="1">
        <f t="array" ref="B60">INDEX([1]户信息!F:F,MATCH(E60,[1]户信息!J:J,0))</f>
        <v>6400002255317</v>
      </c>
      <c r="C60" s="7" t="s">
        <v>14</v>
      </c>
      <c r="D60" s="7" t="s">
        <v>134</v>
      </c>
      <c r="E60" s="7" t="s">
        <v>22</v>
      </c>
      <c r="F60" s="17" t="s">
        <v>135</v>
      </c>
      <c r="G60" s="8" t="s">
        <v>18</v>
      </c>
      <c r="H60" s="7">
        <v>33</v>
      </c>
      <c r="I60" s="9">
        <v>300</v>
      </c>
      <c r="J60" s="27">
        <f t="shared" si="0"/>
        <v>9900</v>
      </c>
      <c r="K60" s="28"/>
    </row>
    <row r="61" ht="17" customHeight="1" spans="1:11">
      <c r="A61" s="7">
        <v>58</v>
      </c>
      <c r="B61" s="7" t="str" cm="1">
        <f t="array" ref="B61">INDEX([1]户信息!F:F,MATCH(E61,[1]户信息!J:J,0))</f>
        <v>6400002255317</v>
      </c>
      <c r="C61" s="7" t="s">
        <v>14</v>
      </c>
      <c r="D61" s="7" t="s">
        <v>136</v>
      </c>
      <c r="E61" s="7" t="s">
        <v>22</v>
      </c>
      <c r="F61" s="17" t="s">
        <v>137</v>
      </c>
      <c r="G61" s="8" t="s">
        <v>18</v>
      </c>
      <c r="H61" s="7">
        <v>33</v>
      </c>
      <c r="I61" s="9">
        <v>300</v>
      </c>
      <c r="J61" s="27">
        <f t="shared" si="0"/>
        <v>9900</v>
      </c>
      <c r="K61" s="28"/>
    </row>
    <row r="62" ht="17" customHeight="1" spans="1:11">
      <c r="A62" s="7">
        <v>59</v>
      </c>
      <c r="B62" s="7" t="str" cm="1">
        <f t="array" ref="B62">INDEX([1]户信息!F:F,MATCH(E62,[1]户信息!J:J,0))</f>
        <v>6400000130904</v>
      </c>
      <c r="C62" s="7" t="s">
        <v>14</v>
      </c>
      <c r="D62" s="7" t="s">
        <v>138</v>
      </c>
      <c r="E62" s="7" t="s">
        <v>48</v>
      </c>
      <c r="F62" s="8" t="s">
        <v>131</v>
      </c>
      <c r="G62" s="8" t="s">
        <v>18</v>
      </c>
      <c r="H62" s="7">
        <v>25</v>
      </c>
      <c r="I62" s="9">
        <v>300</v>
      </c>
      <c r="J62" s="27">
        <f t="shared" si="0"/>
        <v>7500</v>
      </c>
      <c r="K62" s="28"/>
    </row>
    <row r="63" ht="17" customHeight="1" spans="1:11">
      <c r="A63" s="7">
        <v>60</v>
      </c>
      <c r="B63" s="7" t="s">
        <v>139</v>
      </c>
      <c r="C63" s="7" t="s">
        <v>14</v>
      </c>
      <c r="D63" s="7" t="s">
        <v>140</v>
      </c>
      <c r="E63" s="7" t="s">
        <v>92</v>
      </c>
      <c r="F63" s="15" t="s">
        <v>44</v>
      </c>
      <c r="G63" s="8" t="s">
        <v>18</v>
      </c>
      <c r="H63" s="7">
        <v>2</v>
      </c>
      <c r="I63" s="9">
        <v>300</v>
      </c>
      <c r="J63" s="27">
        <f t="shared" si="0"/>
        <v>600</v>
      </c>
      <c r="K63" s="28"/>
    </row>
    <row r="64" ht="17" customHeight="1" spans="1:11">
      <c r="A64" s="7">
        <v>61</v>
      </c>
      <c r="B64" s="7" t="str" cm="1">
        <f t="array" ref="B64">INDEX([1]户信息!F:F,MATCH(E64,[1]户信息!J:J,0))</f>
        <v>6400000130976</v>
      </c>
      <c r="C64" s="7" t="s">
        <v>14</v>
      </c>
      <c r="D64" s="7" t="s">
        <v>141</v>
      </c>
      <c r="E64" s="7" t="s">
        <v>125</v>
      </c>
      <c r="F64" s="24" t="s">
        <v>37</v>
      </c>
      <c r="G64" s="8" t="s">
        <v>18</v>
      </c>
      <c r="H64" s="7">
        <v>33</v>
      </c>
      <c r="I64" s="9">
        <v>300</v>
      </c>
      <c r="J64" s="27">
        <f t="shared" si="0"/>
        <v>9900</v>
      </c>
      <c r="K64" s="28"/>
    </row>
    <row r="65" ht="17" customHeight="1" spans="1:11">
      <c r="A65" s="7">
        <v>62</v>
      </c>
      <c r="B65" s="7" t="str" cm="1">
        <f t="array" ref="B65">INDEX([1]户信息!F:F,MATCH(E65,[1]户信息!J:J,0))</f>
        <v>6400000130904</v>
      </c>
      <c r="C65" s="7" t="s">
        <v>14</v>
      </c>
      <c r="D65" s="7" t="s">
        <v>142</v>
      </c>
      <c r="E65" s="7" t="s">
        <v>16</v>
      </c>
      <c r="F65" s="29" t="s">
        <v>143</v>
      </c>
      <c r="G65" s="8" t="s">
        <v>18</v>
      </c>
      <c r="H65" s="7">
        <v>33</v>
      </c>
      <c r="I65" s="9">
        <v>300</v>
      </c>
      <c r="J65" s="27">
        <f t="shared" si="0"/>
        <v>9900</v>
      </c>
      <c r="K65" s="28"/>
    </row>
    <row r="66" ht="17" customHeight="1" spans="1:11">
      <c r="A66" s="7">
        <v>63</v>
      </c>
      <c r="B66" s="7" t="str" cm="1">
        <f t="array" ref="B66">INDEX([1]户信息!F:F,MATCH(E66,[1]户信息!J:J,0))</f>
        <v>6400000130920</v>
      </c>
      <c r="C66" s="7" t="s">
        <v>14</v>
      </c>
      <c r="D66" s="7" t="s">
        <v>144</v>
      </c>
      <c r="E66" s="7" t="s">
        <v>61</v>
      </c>
      <c r="F66" s="24" t="s">
        <v>40</v>
      </c>
      <c r="G66" s="8" t="s">
        <v>18</v>
      </c>
      <c r="H66" s="7">
        <v>33</v>
      </c>
      <c r="I66" s="9">
        <v>300</v>
      </c>
      <c r="J66" s="27">
        <f t="shared" si="0"/>
        <v>9900</v>
      </c>
      <c r="K66" s="28"/>
    </row>
    <row r="67" ht="17" customHeight="1" spans="1:11">
      <c r="A67" s="7">
        <v>64</v>
      </c>
      <c r="B67" s="7" t="str" cm="1">
        <f t="array" ref="B67">INDEX([1]户信息!F:F,MATCH(E67,[1]户信息!J:J,0))</f>
        <v>6400000132358</v>
      </c>
      <c r="C67" s="7" t="s">
        <v>145</v>
      </c>
      <c r="D67" s="7" t="s">
        <v>146</v>
      </c>
      <c r="E67" s="7" t="s">
        <v>147</v>
      </c>
      <c r="F67" s="7" t="s">
        <v>44</v>
      </c>
      <c r="G67" s="8" t="s">
        <v>18</v>
      </c>
      <c r="H67" s="7">
        <v>15</v>
      </c>
      <c r="I67" s="7">
        <v>300</v>
      </c>
      <c r="J67" s="7">
        <v>4500</v>
      </c>
      <c r="K67" s="33"/>
    </row>
    <row r="68" ht="17" customHeight="1" spans="1:11">
      <c r="A68" s="7">
        <v>65</v>
      </c>
      <c r="B68" s="7" t="str" cm="1">
        <f t="array" ref="B68">INDEX([1]户信息!F:F,MATCH(E68,[1]户信息!J:J,0))</f>
        <v>6400000132237</v>
      </c>
      <c r="C68" s="7" t="s">
        <v>145</v>
      </c>
      <c r="D68" s="7" t="s">
        <v>148</v>
      </c>
      <c r="E68" s="7" t="s">
        <v>149</v>
      </c>
      <c r="F68" s="7" t="s">
        <v>150</v>
      </c>
      <c r="G68" s="8" t="s">
        <v>18</v>
      </c>
      <c r="H68" s="7">
        <v>17</v>
      </c>
      <c r="I68" s="7">
        <v>300</v>
      </c>
      <c r="J68" s="7">
        <v>5100</v>
      </c>
      <c r="K68" s="33"/>
    </row>
    <row r="69" ht="17" customHeight="1" spans="1:11">
      <c r="A69" s="7">
        <v>66</v>
      </c>
      <c r="B69" s="7" t="str" cm="1">
        <f t="array" ref="B69">INDEX([1]户信息!F:F,MATCH(E69,[1]户信息!J:J,0))</f>
        <v>6400000132307</v>
      </c>
      <c r="C69" s="7" t="s">
        <v>145</v>
      </c>
      <c r="D69" s="7" t="s">
        <v>151</v>
      </c>
      <c r="E69" s="7" t="s">
        <v>152</v>
      </c>
      <c r="F69" s="7" t="s">
        <v>44</v>
      </c>
      <c r="G69" s="8" t="s">
        <v>18</v>
      </c>
      <c r="H69" s="7">
        <v>12</v>
      </c>
      <c r="I69" s="7">
        <v>300</v>
      </c>
      <c r="J69" s="7">
        <v>3600</v>
      </c>
      <c r="K69" s="33"/>
    </row>
    <row r="70" ht="17" customHeight="1" spans="1:11">
      <c r="A70" s="7">
        <v>67</v>
      </c>
      <c r="B70" s="7" t="str" cm="1">
        <f t="array" ref="B70">INDEX([1]户信息!F:F,MATCH(E70,[1]户信息!J:J,0))</f>
        <v>6400000132629</v>
      </c>
      <c r="C70" s="7" t="s">
        <v>145</v>
      </c>
      <c r="D70" s="7" t="s">
        <v>153</v>
      </c>
      <c r="E70" s="7" t="s">
        <v>154</v>
      </c>
      <c r="F70" s="7" t="s">
        <v>155</v>
      </c>
      <c r="G70" s="8" t="s">
        <v>18</v>
      </c>
      <c r="H70" s="7">
        <v>16</v>
      </c>
      <c r="I70" s="7">
        <v>300</v>
      </c>
      <c r="J70" s="7">
        <v>4800</v>
      </c>
      <c r="K70" s="33"/>
    </row>
    <row r="71" ht="17" customHeight="1" spans="1:11">
      <c r="A71" s="7">
        <v>68</v>
      </c>
      <c r="B71" s="7" t="str" cm="1">
        <f t="array" ref="B71">INDEX([1]户信息!F:F,MATCH(E71,[1]户信息!J:J,0))</f>
        <v>6400000132357</v>
      </c>
      <c r="C71" s="7" t="s">
        <v>145</v>
      </c>
      <c r="D71" s="7" t="s">
        <v>156</v>
      </c>
      <c r="E71" s="7" t="s">
        <v>157</v>
      </c>
      <c r="F71" s="7" t="s">
        <v>158</v>
      </c>
      <c r="G71" s="8" t="s">
        <v>18</v>
      </c>
      <c r="H71" s="7">
        <v>4</v>
      </c>
      <c r="I71" s="7">
        <v>300</v>
      </c>
      <c r="J71" s="7">
        <v>1200</v>
      </c>
      <c r="K71" s="33"/>
    </row>
    <row r="72" ht="17" customHeight="1" spans="1:11">
      <c r="A72" s="7">
        <v>69</v>
      </c>
      <c r="B72" s="7" t="str" cm="1">
        <f t="array" ref="B72">INDEX([1]户信息!F:F,MATCH(E72,[1]户信息!J:J,0))</f>
        <v>6400000132479</v>
      </c>
      <c r="C72" s="7" t="s">
        <v>145</v>
      </c>
      <c r="D72" s="7" t="s">
        <v>159</v>
      </c>
      <c r="E72" s="7" t="s">
        <v>160</v>
      </c>
      <c r="F72" s="7" t="s">
        <v>161</v>
      </c>
      <c r="G72" s="8" t="s">
        <v>18</v>
      </c>
      <c r="H72" s="7">
        <v>10</v>
      </c>
      <c r="I72" s="7">
        <v>300</v>
      </c>
      <c r="J72" s="7">
        <v>3000</v>
      </c>
      <c r="K72" s="33"/>
    </row>
    <row r="73" ht="17" customHeight="1" spans="1:11">
      <c r="A73" s="7">
        <v>70</v>
      </c>
      <c r="B73" s="7" t="str" cm="1">
        <f t="array" ref="B73">INDEX([1]户信息!F:F,MATCH(E73,[1]户信息!J:J,0))</f>
        <v>6400000132618</v>
      </c>
      <c r="C73" s="7" t="s">
        <v>145</v>
      </c>
      <c r="D73" s="7" t="s">
        <v>162</v>
      </c>
      <c r="E73" s="7" t="s">
        <v>163</v>
      </c>
      <c r="F73" s="7" t="s">
        <v>164</v>
      </c>
      <c r="G73" s="8" t="s">
        <v>18</v>
      </c>
      <c r="H73" s="7">
        <v>15</v>
      </c>
      <c r="I73" s="7">
        <v>300</v>
      </c>
      <c r="J73" s="7">
        <v>4500</v>
      </c>
      <c r="K73" s="33"/>
    </row>
    <row r="74" ht="17" customHeight="1" spans="1:11">
      <c r="A74" s="7">
        <v>71</v>
      </c>
      <c r="B74" s="7" t="str" cm="1">
        <f t="array" ref="B74">INDEX([1]户信息!F:F,MATCH(E74,[1]户信息!J:J,0))</f>
        <v>6400000132386</v>
      </c>
      <c r="C74" s="7" t="s">
        <v>145</v>
      </c>
      <c r="D74" s="7" t="s">
        <v>165</v>
      </c>
      <c r="E74" s="7" t="s">
        <v>166</v>
      </c>
      <c r="F74" s="7" t="s">
        <v>167</v>
      </c>
      <c r="G74" s="8" t="s">
        <v>18</v>
      </c>
      <c r="H74" s="7">
        <v>6</v>
      </c>
      <c r="I74" s="7">
        <v>300</v>
      </c>
      <c r="J74" s="7">
        <v>1800</v>
      </c>
      <c r="K74" s="33"/>
    </row>
    <row r="75" ht="17" customHeight="1" spans="1:11">
      <c r="A75" s="7">
        <v>72</v>
      </c>
      <c r="B75" s="7" t="str" cm="1">
        <f t="array" ref="B75">INDEX([1]户信息!F:F,MATCH(E75,[1]户信息!J:J,0))</f>
        <v>6400000132307</v>
      </c>
      <c r="C75" s="7" t="s">
        <v>145</v>
      </c>
      <c r="D75" s="7" t="s">
        <v>168</v>
      </c>
      <c r="E75" s="7" t="s">
        <v>152</v>
      </c>
      <c r="F75" s="7" t="s">
        <v>169</v>
      </c>
      <c r="G75" s="8" t="s">
        <v>18</v>
      </c>
      <c r="H75" s="7">
        <v>4</v>
      </c>
      <c r="I75" s="7">
        <v>300</v>
      </c>
      <c r="J75" s="7">
        <v>1200</v>
      </c>
      <c r="K75" s="33"/>
    </row>
    <row r="76" ht="17" customHeight="1" spans="1:11">
      <c r="A76" s="7">
        <v>73</v>
      </c>
      <c r="B76" s="7" t="str" cm="1">
        <f t="array" ref="B76">INDEX([1]户信息!F:F,MATCH(E76,[1]户信息!J:J,0))</f>
        <v>6400000132237</v>
      </c>
      <c r="C76" s="7" t="s">
        <v>145</v>
      </c>
      <c r="D76" s="7" t="s">
        <v>170</v>
      </c>
      <c r="E76" s="7" t="s">
        <v>171</v>
      </c>
      <c r="F76" s="7" t="s">
        <v>172</v>
      </c>
      <c r="G76" s="8" t="s">
        <v>18</v>
      </c>
      <c r="H76" s="7">
        <v>4</v>
      </c>
      <c r="I76" s="7">
        <v>300</v>
      </c>
      <c r="J76" s="7">
        <v>1200</v>
      </c>
      <c r="K76" s="33"/>
    </row>
    <row r="77" ht="17" customHeight="1" spans="1:11">
      <c r="A77" s="7">
        <v>74</v>
      </c>
      <c r="B77" s="7" t="str" cm="1">
        <f t="array" ref="B77">INDEX([1]户信息!F:F,MATCH(E77,[1]户信息!J:J,0))</f>
        <v>6400000132257</v>
      </c>
      <c r="C77" s="7" t="s">
        <v>145</v>
      </c>
      <c r="D77" s="7" t="s">
        <v>173</v>
      </c>
      <c r="E77" s="7" t="s">
        <v>174</v>
      </c>
      <c r="F77" s="7" t="s">
        <v>172</v>
      </c>
      <c r="G77" s="8" t="s">
        <v>18</v>
      </c>
      <c r="H77" s="7">
        <v>6</v>
      </c>
      <c r="I77" s="7">
        <v>300</v>
      </c>
      <c r="J77" s="7">
        <v>1800</v>
      </c>
      <c r="K77" s="33"/>
    </row>
    <row r="78" ht="17" customHeight="1" spans="1:11">
      <c r="A78" s="7">
        <v>75</v>
      </c>
      <c r="B78" s="7" t="str" cm="1">
        <f t="array" ref="B78">INDEX([1]户信息!F:F,MATCH(E78,[1]户信息!J:J,0))</f>
        <v>6400000132629</v>
      </c>
      <c r="C78" s="7" t="s">
        <v>145</v>
      </c>
      <c r="D78" s="7" t="s">
        <v>175</v>
      </c>
      <c r="E78" s="7" t="s">
        <v>154</v>
      </c>
      <c r="F78" s="7" t="s">
        <v>176</v>
      </c>
      <c r="G78" s="8" t="s">
        <v>18</v>
      </c>
      <c r="H78" s="7">
        <v>18</v>
      </c>
      <c r="I78" s="7">
        <v>300</v>
      </c>
      <c r="J78" s="7">
        <v>5400</v>
      </c>
      <c r="K78" s="33"/>
    </row>
    <row r="79" ht="17" customHeight="1" spans="1:11">
      <c r="A79" s="7">
        <v>76</v>
      </c>
      <c r="B79" s="7" t="str" cm="1">
        <f t="array" ref="B79">INDEX([1]户信息!F:F,MATCH(E79,[1]户信息!J:J,0))</f>
        <v>6400000132257</v>
      </c>
      <c r="C79" s="7" t="s">
        <v>145</v>
      </c>
      <c r="D79" s="7" t="s">
        <v>177</v>
      </c>
      <c r="E79" s="7" t="s">
        <v>174</v>
      </c>
      <c r="F79" s="7" t="s">
        <v>178</v>
      </c>
      <c r="G79" s="8" t="s">
        <v>18</v>
      </c>
      <c r="H79" s="7">
        <v>15</v>
      </c>
      <c r="I79" s="7">
        <v>300</v>
      </c>
      <c r="J79" s="7">
        <v>4500</v>
      </c>
      <c r="K79" s="33"/>
    </row>
    <row r="80" ht="17" customHeight="1" spans="1:11">
      <c r="A80" s="7">
        <v>77</v>
      </c>
      <c r="B80" s="7" t="str" cm="1">
        <f t="array" ref="B80">INDEX([1]户信息!F:F,MATCH(E80,[1]户信息!J:J,0))</f>
        <v>6400000132479</v>
      </c>
      <c r="C80" s="7" t="s">
        <v>145</v>
      </c>
      <c r="D80" s="7" t="s">
        <v>179</v>
      </c>
      <c r="E80" s="7" t="s">
        <v>160</v>
      </c>
      <c r="F80" s="7" t="s">
        <v>167</v>
      </c>
      <c r="G80" s="8" t="s">
        <v>18</v>
      </c>
      <c r="H80" s="7">
        <v>12</v>
      </c>
      <c r="I80" s="7">
        <v>300</v>
      </c>
      <c r="J80" s="7">
        <v>3600</v>
      </c>
      <c r="K80" s="33"/>
    </row>
    <row r="81" ht="17" customHeight="1" spans="1:11">
      <c r="A81" s="7">
        <v>78</v>
      </c>
      <c r="B81" s="7" t="str" cm="1">
        <f t="array" ref="B81">INDEX([1]户信息!F:F,MATCH(E81,[1]户信息!J:J,0))</f>
        <v>6400000132237</v>
      </c>
      <c r="C81" s="7" t="s">
        <v>145</v>
      </c>
      <c r="D81" s="7" t="s">
        <v>180</v>
      </c>
      <c r="E81" s="7" t="s">
        <v>171</v>
      </c>
      <c r="F81" s="7" t="s">
        <v>181</v>
      </c>
      <c r="G81" s="8" t="s">
        <v>18</v>
      </c>
      <c r="H81" s="7">
        <v>15</v>
      </c>
      <c r="I81" s="7">
        <v>300</v>
      </c>
      <c r="J81" s="7">
        <v>4500</v>
      </c>
      <c r="K81" s="33"/>
    </row>
    <row r="82" ht="17" customHeight="1" spans="1:11">
      <c r="A82" s="7">
        <v>79</v>
      </c>
      <c r="B82" s="7" t="str" cm="1">
        <f t="array" ref="B82">INDEX([1]户信息!F:F,MATCH(E82,[1]户信息!J:J,0))</f>
        <v>6400000132319</v>
      </c>
      <c r="C82" s="7" t="s">
        <v>145</v>
      </c>
      <c r="D82" s="7" t="s">
        <v>182</v>
      </c>
      <c r="E82" s="7" t="s">
        <v>183</v>
      </c>
      <c r="F82" s="7" t="s">
        <v>184</v>
      </c>
      <c r="G82" s="8" t="s">
        <v>18</v>
      </c>
      <c r="H82" s="7">
        <v>8</v>
      </c>
      <c r="I82" s="7">
        <v>300</v>
      </c>
      <c r="J82" s="7">
        <v>2400</v>
      </c>
      <c r="K82" s="33"/>
    </row>
    <row r="83" ht="17" customHeight="1" spans="1:11">
      <c r="A83" s="7">
        <v>80</v>
      </c>
      <c r="B83" s="7" t="str" cm="1">
        <f t="array" ref="B83">INDEX([1]户信息!F:F,MATCH(E83,[1]户信息!J:J,0))</f>
        <v>6400000132237</v>
      </c>
      <c r="C83" s="7" t="s">
        <v>145</v>
      </c>
      <c r="D83" s="7" t="s">
        <v>185</v>
      </c>
      <c r="E83" s="7" t="s">
        <v>186</v>
      </c>
      <c r="F83" s="7" t="s">
        <v>44</v>
      </c>
      <c r="G83" s="8" t="s">
        <v>18</v>
      </c>
      <c r="H83" s="7">
        <v>6</v>
      </c>
      <c r="I83" s="7">
        <v>300</v>
      </c>
      <c r="J83" s="7">
        <v>1800</v>
      </c>
      <c r="K83" s="33"/>
    </row>
    <row r="84" ht="17" customHeight="1" spans="1:11">
      <c r="A84" s="7">
        <v>81</v>
      </c>
      <c r="B84" s="7" t="str" cm="1">
        <f t="array" ref="B84">INDEX([1]户信息!F:F,MATCH(E84,[1]户信息!J:J,0))</f>
        <v>6400000132402</v>
      </c>
      <c r="C84" s="7" t="s">
        <v>145</v>
      </c>
      <c r="D84" s="7" t="s">
        <v>187</v>
      </c>
      <c r="E84" s="7" t="s">
        <v>188</v>
      </c>
      <c r="F84" s="7" t="s">
        <v>31</v>
      </c>
      <c r="G84" s="8" t="s">
        <v>18</v>
      </c>
      <c r="H84" s="7">
        <v>11</v>
      </c>
      <c r="I84" s="7">
        <v>300</v>
      </c>
      <c r="J84" s="7">
        <v>3300</v>
      </c>
      <c r="K84" s="33"/>
    </row>
    <row r="85" ht="17" customHeight="1" spans="1:11">
      <c r="A85" s="7">
        <v>82</v>
      </c>
      <c r="B85" s="7" t="str" cm="1">
        <f t="array" ref="B85">INDEX([1]户信息!F:F,MATCH(E85,[1]户信息!J:J,0))</f>
        <v>6400000132502</v>
      </c>
      <c r="C85" s="7" t="s">
        <v>145</v>
      </c>
      <c r="D85" s="7" t="s">
        <v>189</v>
      </c>
      <c r="E85" s="7" t="s">
        <v>190</v>
      </c>
      <c r="F85" s="7" t="s">
        <v>191</v>
      </c>
      <c r="G85" s="8" t="s">
        <v>18</v>
      </c>
      <c r="H85" s="7">
        <v>15</v>
      </c>
      <c r="I85" s="7">
        <v>300</v>
      </c>
      <c r="J85" s="7">
        <f>I85*H85</f>
        <v>4500</v>
      </c>
      <c r="K85" s="33"/>
    </row>
    <row r="86" ht="17" customHeight="1" spans="1:11">
      <c r="A86" s="7">
        <v>83</v>
      </c>
      <c r="B86" s="7" t="str" cm="1">
        <f t="array" ref="B86">INDEX([1]户信息!F:F,MATCH(E86,[1]户信息!J:J,0))</f>
        <v>6400000132257</v>
      </c>
      <c r="C86" s="7" t="s">
        <v>145</v>
      </c>
      <c r="D86" s="7" t="s">
        <v>192</v>
      </c>
      <c r="E86" s="7" t="s">
        <v>174</v>
      </c>
      <c r="F86" s="7" t="s">
        <v>114</v>
      </c>
      <c r="G86" s="8" t="s">
        <v>18</v>
      </c>
      <c r="H86" s="7">
        <v>12</v>
      </c>
      <c r="I86" s="7">
        <v>300</v>
      </c>
      <c r="J86" s="7">
        <v>3600</v>
      </c>
      <c r="K86" s="33"/>
    </row>
    <row r="87" ht="17" customHeight="1" spans="1:11">
      <c r="A87" s="7">
        <v>84</v>
      </c>
      <c r="B87" s="7" t="str" cm="1">
        <f t="array" ref="B87">INDEX([1]户信息!F:F,MATCH(E87,[1]户信息!J:J,0))</f>
        <v>6400000132230</v>
      </c>
      <c r="C87" s="7" t="s">
        <v>145</v>
      </c>
      <c r="D87" s="7" t="s">
        <v>193</v>
      </c>
      <c r="E87" s="7" t="s">
        <v>194</v>
      </c>
      <c r="F87" s="7" t="s">
        <v>195</v>
      </c>
      <c r="G87" s="8" t="s">
        <v>18</v>
      </c>
      <c r="H87" s="7">
        <v>3</v>
      </c>
      <c r="I87" s="7">
        <v>300</v>
      </c>
      <c r="J87" s="7">
        <v>900</v>
      </c>
      <c r="K87" s="33"/>
    </row>
    <row r="88" ht="17" customHeight="1" spans="1:11">
      <c r="A88" s="7">
        <v>85</v>
      </c>
      <c r="B88" s="7" t="str" cm="1">
        <f t="array" ref="B88">INDEX([1]户信息!F:F,MATCH(E88,[1]户信息!J:J,0))</f>
        <v>6400000132307</v>
      </c>
      <c r="C88" s="7" t="s">
        <v>145</v>
      </c>
      <c r="D88" s="7" t="s">
        <v>196</v>
      </c>
      <c r="E88" s="7" t="s">
        <v>152</v>
      </c>
      <c r="F88" s="7" t="s">
        <v>197</v>
      </c>
      <c r="G88" s="8" t="s">
        <v>18</v>
      </c>
      <c r="H88" s="7">
        <v>9</v>
      </c>
      <c r="I88" s="7">
        <v>300</v>
      </c>
      <c r="J88" s="7">
        <v>2700</v>
      </c>
      <c r="K88" s="33"/>
    </row>
    <row r="89" ht="17" customHeight="1" spans="1:11">
      <c r="A89" s="7">
        <v>86</v>
      </c>
      <c r="B89" s="7" t="str" cm="1">
        <f t="array" ref="B89">INDEX([1]户信息!F:F,MATCH(E89,[1]户信息!J:J,0))</f>
        <v>6400000131450</v>
      </c>
      <c r="C89" s="7" t="s">
        <v>145</v>
      </c>
      <c r="D89" s="7" t="s">
        <v>198</v>
      </c>
      <c r="E89" s="7" t="s">
        <v>199</v>
      </c>
      <c r="F89" s="7" t="s">
        <v>200</v>
      </c>
      <c r="G89" s="8" t="s">
        <v>18</v>
      </c>
      <c r="H89" s="7">
        <v>7</v>
      </c>
      <c r="I89" s="7">
        <v>300</v>
      </c>
      <c r="J89" s="7">
        <v>2100</v>
      </c>
      <c r="K89" s="33"/>
    </row>
    <row r="90" ht="17" customHeight="1" spans="1:11">
      <c r="A90" s="7">
        <v>87</v>
      </c>
      <c r="B90" s="7" t="str" cm="1">
        <f t="array" ref="B90">INDEX([1]户信息!F:F,MATCH(E90,[1]户信息!J:J,0))</f>
        <v>6400000132618</v>
      </c>
      <c r="C90" s="7" t="s">
        <v>145</v>
      </c>
      <c r="D90" s="7" t="s">
        <v>201</v>
      </c>
      <c r="E90" s="7" t="s">
        <v>163</v>
      </c>
      <c r="F90" s="7" t="s">
        <v>202</v>
      </c>
      <c r="G90" s="8" t="s">
        <v>18</v>
      </c>
      <c r="H90" s="7">
        <v>10</v>
      </c>
      <c r="I90" s="7">
        <v>300</v>
      </c>
      <c r="J90" s="7">
        <v>3000</v>
      </c>
      <c r="K90" s="33"/>
    </row>
    <row r="91" ht="17" customHeight="1" spans="1:11">
      <c r="A91" s="7">
        <v>88</v>
      </c>
      <c r="B91" s="7" t="str" cm="1">
        <f t="array" ref="B91">INDEX([1]户信息!F:F,MATCH(E91,[1]户信息!J:J,0))</f>
        <v>6400000132329</v>
      </c>
      <c r="C91" s="7" t="s">
        <v>145</v>
      </c>
      <c r="D91" s="7" t="s">
        <v>203</v>
      </c>
      <c r="E91" s="7" t="s">
        <v>204</v>
      </c>
      <c r="F91" s="7" t="s">
        <v>205</v>
      </c>
      <c r="G91" s="8" t="s">
        <v>18</v>
      </c>
      <c r="H91" s="7">
        <v>10</v>
      </c>
      <c r="I91" s="7">
        <v>300</v>
      </c>
      <c r="J91" s="7">
        <v>3000</v>
      </c>
      <c r="K91" s="33"/>
    </row>
    <row r="92" ht="17" customHeight="1" spans="1:11">
      <c r="A92" s="7">
        <v>89</v>
      </c>
      <c r="B92" s="7" t="str" cm="1">
        <f t="array" ref="B92">INDEX([1]户信息!F:F,MATCH(E92,[1]户信息!J:J,0))</f>
        <v>6400000132307</v>
      </c>
      <c r="C92" s="7" t="s">
        <v>145</v>
      </c>
      <c r="D92" s="7" t="s">
        <v>206</v>
      </c>
      <c r="E92" s="7" t="s">
        <v>152</v>
      </c>
      <c r="F92" s="7" t="s">
        <v>107</v>
      </c>
      <c r="G92" s="8" t="s">
        <v>18</v>
      </c>
      <c r="H92" s="7">
        <v>15</v>
      </c>
      <c r="I92" s="7">
        <v>300</v>
      </c>
      <c r="J92" s="7">
        <v>4500</v>
      </c>
      <c r="K92" s="33"/>
    </row>
    <row r="93" ht="17" customHeight="1" spans="1:11">
      <c r="A93" s="7">
        <v>90</v>
      </c>
      <c r="B93" s="7" t="str" cm="1">
        <f t="array" ref="B93">INDEX([1]户信息!F:F,MATCH(E93,[1]户信息!J:J,0))</f>
        <v>6400000131478</v>
      </c>
      <c r="C93" s="7" t="s">
        <v>145</v>
      </c>
      <c r="D93" s="7" t="s">
        <v>207</v>
      </c>
      <c r="E93" s="7" t="s">
        <v>208</v>
      </c>
      <c r="F93" s="7" t="s">
        <v>40</v>
      </c>
      <c r="G93" s="8" t="s">
        <v>18</v>
      </c>
      <c r="H93" s="7">
        <v>10</v>
      </c>
      <c r="I93" s="7">
        <v>300</v>
      </c>
      <c r="J93" s="7">
        <v>3000</v>
      </c>
      <c r="K93" s="33"/>
    </row>
    <row r="94" ht="17" customHeight="1" spans="1:11">
      <c r="A94" s="7">
        <v>91</v>
      </c>
      <c r="B94" s="7" t="str" cm="1">
        <f t="array" ref="B94">INDEX([1]户信息!F:F,MATCH(E94,[1]户信息!J:J,0))</f>
        <v>6400000132479</v>
      </c>
      <c r="C94" s="7" t="s">
        <v>145</v>
      </c>
      <c r="D94" s="7" t="s">
        <v>192</v>
      </c>
      <c r="E94" s="7" t="s">
        <v>160</v>
      </c>
      <c r="F94" s="7" t="s">
        <v>209</v>
      </c>
      <c r="G94" s="8" t="s">
        <v>18</v>
      </c>
      <c r="H94" s="7">
        <v>20</v>
      </c>
      <c r="I94" s="7">
        <v>300</v>
      </c>
      <c r="J94" s="7">
        <v>6000</v>
      </c>
      <c r="K94" s="33"/>
    </row>
    <row r="95" ht="17" customHeight="1" spans="1:11">
      <c r="A95" s="7">
        <v>92</v>
      </c>
      <c r="B95" s="7" t="str" cm="1">
        <f t="array" ref="B95">INDEX([1]户信息!F:F,MATCH(E95,[1]户信息!J:J,0))</f>
        <v>6400000132372</v>
      </c>
      <c r="C95" s="7" t="s">
        <v>145</v>
      </c>
      <c r="D95" s="7" t="s">
        <v>210</v>
      </c>
      <c r="E95" s="7" t="s">
        <v>211</v>
      </c>
      <c r="F95" s="7" t="s">
        <v>212</v>
      </c>
      <c r="G95" s="8" t="s">
        <v>18</v>
      </c>
      <c r="H95" s="7">
        <v>6</v>
      </c>
      <c r="I95" s="7">
        <v>300</v>
      </c>
      <c r="J95" s="7">
        <v>1800</v>
      </c>
      <c r="K95" s="33"/>
    </row>
    <row r="96" ht="17" customHeight="1" spans="1:11">
      <c r="A96" s="7">
        <v>93</v>
      </c>
      <c r="B96" s="7" t="str" cm="1">
        <f t="array" ref="B96">INDEX([1]户信息!F:F,MATCH(E96,[1]户信息!J:J,0))</f>
        <v>6400000132329</v>
      </c>
      <c r="C96" s="7" t="s">
        <v>145</v>
      </c>
      <c r="D96" s="7" t="s">
        <v>213</v>
      </c>
      <c r="E96" s="7" t="s">
        <v>204</v>
      </c>
      <c r="F96" s="7" t="s">
        <v>214</v>
      </c>
      <c r="G96" s="8" t="s">
        <v>18</v>
      </c>
      <c r="H96" s="7">
        <v>20</v>
      </c>
      <c r="I96" s="7">
        <v>300</v>
      </c>
      <c r="J96" s="7">
        <v>6000</v>
      </c>
      <c r="K96" s="33"/>
    </row>
    <row r="97" ht="17" customHeight="1" spans="1:11">
      <c r="A97" s="7">
        <v>94</v>
      </c>
      <c r="B97" s="7" t="str" cm="1">
        <f t="array" ref="B97">INDEX([1]户信息!F:F,MATCH(E97,[1]户信息!J:J,0))</f>
        <v>6400000132502</v>
      </c>
      <c r="C97" s="7" t="s">
        <v>145</v>
      </c>
      <c r="D97" s="7" t="s">
        <v>215</v>
      </c>
      <c r="E97" s="7" t="s">
        <v>190</v>
      </c>
      <c r="F97" s="7" t="s">
        <v>205</v>
      </c>
      <c r="G97" s="8" t="s">
        <v>18</v>
      </c>
      <c r="H97" s="7">
        <v>18</v>
      </c>
      <c r="I97" s="7">
        <v>300</v>
      </c>
      <c r="J97" s="7">
        <v>5400</v>
      </c>
      <c r="K97" s="33"/>
    </row>
    <row r="98" ht="17" customHeight="1" spans="1:11">
      <c r="A98" s="7">
        <v>95</v>
      </c>
      <c r="B98" s="7" t="str" cm="1">
        <f t="array" ref="B98">INDEX([1]户信息!F:F,MATCH(E98,[1]户信息!J:J,0))</f>
        <v>6400000132386</v>
      </c>
      <c r="C98" s="7" t="s">
        <v>145</v>
      </c>
      <c r="D98" s="7" t="s">
        <v>216</v>
      </c>
      <c r="E98" s="7" t="s">
        <v>166</v>
      </c>
      <c r="F98" s="7" t="s">
        <v>217</v>
      </c>
      <c r="G98" s="8" t="s">
        <v>18</v>
      </c>
      <c r="H98" s="7">
        <v>8</v>
      </c>
      <c r="I98" s="7">
        <v>300</v>
      </c>
      <c r="J98" s="7">
        <v>2400</v>
      </c>
      <c r="K98" s="33"/>
    </row>
    <row r="99" ht="17" customHeight="1" spans="1:11">
      <c r="A99" s="7">
        <v>96</v>
      </c>
      <c r="B99" s="7" t="str" cm="1">
        <f t="array" ref="B99">INDEX([1]户信息!F:F,MATCH(E99,[1]户信息!J:J,0))</f>
        <v>6400000132517</v>
      </c>
      <c r="C99" s="7" t="s">
        <v>145</v>
      </c>
      <c r="D99" s="7" t="s">
        <v>218</v>
      </c>
      <c r="E99" s="7" t="s">
        <v>219</v>
      </c>
      <c r="F99" s="7" t="s">
        <v>220</v>
      </c>
      <c r="G99" s="8" t="s">
        <v>18</v>
      </c>
      <c r="H99" s="7">
        <v>5</v>
      </c>
      <c r="I99" s="7">
        <v>300</v>
      </c>
      <c r="J99" s="7">
        <v>1500</v>
      </c>
      <c r="K99" s="33"/>
    </row>
    <row r="100" ht="17" customHeight="1" spans="1:11">
      <c r="A100" s="7">
        <v>97</v>
      </c>
      <c r="B100" s="7" t="str" cm="1">
        <f t="array" ref="B100">INDEX([1]户信息!F:F,MATCH(E100,[1]户信息!J:J,0))</f>
        <v>6400000132358</v>
      </c>
      <c r="C100" s="7" t="s">
        <v>145</v>
      </c>
      <c r="D100" s="7" t="s">
        <v>221</v>
      </c>
      <c r="E100" s="7" t="s">
        <v>222</v>
      </c>
      <c r="F100" s="7" t="s">
        <v>223</v>
      </c>
      <c r="G100" s="8" t="s">
        <v>18</v>
      </c>
      <c r="H100" s="7">
        <v>10</v>
      </c>
      <c r="I100" s="7">
        <v>300</v>
      </c>
      <c r="J100" s="7">
        <v>3000</v>
      </c>
      <c r="K100" s="33"/>
    </row>
    <row r="101" ht="17" customHeight="1" spans="1:11">
      <c r="A101" s="7">
        <v>98</v>
      </c>
      <c r="B101" s="7" t="str" cm="1">
        <f t="array" ref="B101">INDEX([1]户信息!F:F,MATCH(E101,[1]户信息!J:J,0))</f>
        <v>6400000132502</v>
      </c>
      <c r="C101" s="7" t="s">
        <v>145</v>
      </c>
      <c r="D101" s="7" t="s">
        <v>224</v>
      </c>
      <c r="E101" s="7" t="s">
        <v>190</v>
      </c>
      <c r="F101" s="7" t="s">
        <v>225</v>
      </c>
      <c r="G101" s="8" t="s">
        <v>18</v>
      </c>
      <c r="H101" s="7">
        <v>15</v>
      </c>
      <c r="I101" s="7">
        <v>300</v>
      </c>
      <c r="J101" s="7">
        <v>4500</v>
      </c>
      <c r="K101" s="33"/>
    </row>
    <row r="102" ht="17" customHeight="1" spans="1:11">
      <c r="A102" s="7">
        <v>99</v>
      </c>
      <c r="B102" s="7" t="str" cm="1">
        <f t="array" ref="B102">INDEX([1]户信息!F:F,MATCH(E102,[1]户信息!J:J,0))</f>
        <v>6400000132618</v>
      </c>
      <c r="C102" s="7" t="s">
        <v>145</v>
      </c>
      <c r="D102" s="7" t="s">
        <v>226</v>
      </c>
      <c r="E102" s="7" t="s">
        <v>163</v>
      </c>
      <c r="F102" s="7" t="s">
        <v>227</v>
      </c>
      <c r="G102" s="8" t="s">
        <v>18</v>
      </c>
      <c r="H102" s="7">
        <v>5</v>
      </c>
      <c r="I102" s="7">
        <v>300</v>
      </c>
      <c r="J102" s="7">
        <v>1500</v>
      </c>
      <c r="K102" s="33"/>
    </row>
    <row r="103" ht="17" customHeight="1" spans="1:11">
      <c r="A103" s="7">
        <v>100</v>
      </c>
      <c r="B103" s="7" t="str" cm="1">
        <f t="array" ref="B103">INDEX([1]户信息!F:F,MATCH(E103,[1]户信息!J:J,0))</f>
        <v>6400000132562</v>
      </c>
      <c r="C103" s="7" t="s">
        <v>145</v>
      </c>
      <c r="D103" s="7" t="s">
        <v>228</v>
      </c>
      <c r="E103" s="7" t="s">
        <v>229</v>
      </c>
      <c r="F103" s="7" t="s">
        <v>230</v>
      </c>
      <c r="G103" s="8" t="s">
        <v>18</v>
      </c>
      <c r="H103" s="7">
        <v>10</v>
      </c>
      <c r="I103" s="7">
        <v>300</v>
      </c>
      <c r="J103" s="7">
        <v>3000</v>
      </c>
      <c r="K103" s="33"/>
    </row>
    <row r="104" ht="17" customHeight="1" spans="1:11">
      <c r="A104" s="7">
        <v>101</v>
      </c>
      <c r="B104" s="7" t="str" cm="1">
        <f t="array" ref="B104">INDEX([1]户信息!F:F,MATCH(E104,[1]户信息!J:J,0))</f>
        <v>6400002257309</v>
      </c>
      <c r="C104" s="7" t="s">
        <v>145</v>
      </c>
      <c r="D104" s="7" t="s">
        <v>231</v>
      </c>
      <c r="E104" s="7" t="s">
        <v>232</v>
      </c>
      <c r="F104" s="7" t="s">
        <v>233</v>
      </c>
      <c r="G104" s="8" t="s">
        <v>18</v>
      </c>
      <c r="H104" s="7">
        <v>12</v>
      </c>
      <c r="I104" s="7">
        <v>300</v>
      </c>
      <c r="J104" s="7">
        <v>3600</v>
      </c>
      <c r="K104" s="33"/>
    </row>
    <row r="105" ht="17" customHeight="1" spans="1:11">
      <c r="A105" s="7">
        <v>102</v>
      </c>
      <c r="B105" s="7" t="str" cm="1">
        <f t="array" ref="B105">INDEX([1]户信息!F:F,MATCH(E105,[1]户信息!J:J,0))</f>
        <v>6400000132618</v>
      </c>
      <c r="C105" s="7" t="s">
        <v>145</v>
      </c>
      <c r="D105" s="7" t="s">
        <v>234</v>
      </c>
      <c r="E105" s="7" t="s">
        <v>163</v>
      </c>
      <c r="F105" s="7" t="s">
        <v>235</v>
      </c>
      <c r="G105" s="8" t="s">
        <v>18</v>
      </c>
      <c r="H105" s="7">
        <v>5</v>
      </c>
      <c r="I105" s="7">
        <v>300</v>
      </c>
      <c r="J105" s="7">
        <v>1500</v>
      </c>
      <c r="K105" s="33"/>
    </row>
    <row r="106" ht="17" customHeight="1" spans="1:11">
      <c r="A106" s="7">
        <v>103</v>
      </c>
      <c r="B106" s="7" t="str" cm="1">
        <f t="array" ref="B106">INDEX([1]户信息!F:F,MATCH(E106,[1]户信息!J:J,0))</f>
        <v>6400000132230</v>
      </c>
      <c r="C106" s="30" t="s">
        <v>236</v>
      </c>
      <c r="D106" s="31" t="s">
        <v>237</v>
      </c>
      <c r="E106" s="7" t="s">
        <v>194</v>
      </c>
      <c r="F106" s="31" t="s">
        <v>238</v>
      </c>
      <c r="G106" s="8" t="s">
        <v>18</v>
      </c>
      <c r="H106" s="31">
        <v>7</v>
      </c>
      <c r="I106" s="30">
        <v>300</v>
      </c>
      <c r="J106" s="32">
        <v>2100</v>
      </c>
      <c r="K106" s="33"/>
    </row>
    <row r="107" ht="17" customHeight="1" spans="1:11">
      <c r="A107" s="7">
        <v>104</v>
      </c>
      <c r="B107" s="7" t="str" cm="1">
        <f t="array" ref="B107">INDEX([1]户信息!F:F,MATCH(E107,[1]户信息!J:J,0))</f>
        <v>6400000132358</v>
      </c>
      <c r="C107" s="30" t="s">
        <v>236</v>
      </c>
      <c r="D107" s="32" t="s">
        <v>239</v>
      </c>
      <c r="E107" s="7" t="s">
        <v>147</v>
      </c>
      <c r="F107" s="31" t="s">
        <v>240</v>
      </c>
      <c r="G107" s="8" t="s">
        <v>18</v>
      </c>
      <c r="H107" s="13">
        <v>16</v>
      </c>
      <c r="I107" s="30">
        <v>300</v>
      </c>
      <c r="J107" s="32">
        <v>4800</v>
      </c>
      <c r="K107" s="33"/>
    </row>
    <row r="108" ht="17" customHeight="1" spans="1:11">
      <c r="A108" s="7">
        <v>105</v>
      </c>
      <c r="B108" s="7" t="str" cm="1">
        <f t="array" ref="B108">INDEX([1]户信息!F:F,MATCH(E108,[1]户信息!J:J,0))</f>
        <v>6400000132618</v>
      </c>
      <c r="C108" s="30" t="s">
        <v>236</v>
      </c>
      <c r="D108" s="32" t="s">
        <v>241</v>
      </c>
      <c r="E108" s="7" t="s">
        <v>163</v>
      </c>
      <c r="F108" s="31" t="s">
        <v>242</v>
      </c>
      <c r="G108" s="8" t="s">
        <v>18</v>
      </c>
      <c r="H108" s="13">
        <v>3</v>
      </c>
      <c r="I108" s="30">
        <v>300</v>
      </c>
      <c r="J108" s="32">
        <v>900</v>
      </c>
      <c r="K108" s="33"/>
    </row>
    <row r="109" ht="17" customHeight="1" spans="1:11">
      <c r="A109" s="7">
        <v>106</v>
      </c>
      <c r="B109" s="7" t="str" cm="1">
        <f t="array" ref="B109">INDEX([1]户信息!F:F,MATCH(E109,[1]户信息!J:J,0))</f>
        <v>6400000132515</v>
      </c>
      <c r="C109" s="30" t="s">
        <v>236</v>
      </c>
      <c r="D109" s="32" t="s">
        <v>243</v>
      </c>
      <c r="E109" s="7" t="s">
        <v>244</v>
      </c>
      <c r="F109" s="13" t="s">
        <v>245</v>
      </c>
      <c r="G109" s="8" t="s">
        <v>18</v>
      </c>
      <c r="H109" s="13">
        <v>2</v>
      </c>
      <c r="I109" s="30">
        <v>300</v>
      </c>
      <c r="J109" s="32">
        <v>600</v>
      </c>
      <c r="K109" s="33"/>
    </row>
    <row r="110" ht="17" customHeight="1" spans="1:11">
      <c r="A110" s="7">
        <v>107</v>
      </c>
      <c r="B110" s="7" t="str" cm="1">
        <f t="array" ref="B110">INDEX([1]户信息!F:F,MATCH(E110,[1]户信息!J:J,0))</f>
        <v>6400000132230</v>
      </c>
      <c r="C110" s="30" t="s">
        <v>236</v>
      </c>
      <c r="D110" s="32" t="s">
        <v>246</v>
      </c>
      <c r="E110" s="7" t="s">
        <v>194</v>
      </c>
      <c r="F110" s="31" t="s">
        <v>247</v>
      </c>
      <c r="G110" s="8" t="s">
        <v>18</v>
      </c>
      <c r="H110" s="13">
        <v>17</v>
      </c>
      <c r="I110" s="30">
        <v>300</v>
      </c>
      <c r="J110" s="32">
        <v>5100</v>
      </c>
      <c r="K110" s="33"/>
    </row>
    <row r="111" ht="17" customHeight="1" spans="1:11">
      <c r="A111" s="7">
        <v>108</v>
      </c>
      <c r="B111" s="7" t="str" cm="1">
        <f t="array" ref="B111">INDEX([1]户信息!F:F,MATCH(E111,[1]户信息!J:J,0))</f>
        <v>6400000132567</v>
      </c>
      <c r="C111" s="30" t="s">
        <v>236</v>
      </c>
      <c r="D111" s="32" t="s">
        <v>248</v>
      </c>
      <c r="E111" s="7" t="s">
        <v>249</v>
      </c>
      <c r="F111" s="13" t="s">
        <v>155</v>
      </c>
      <c r="G111" s="8" t="s">
        <v>18</v>
      </c>
      <c r="H111" s="13">
        <v>4</v>
      </c>
      <c r="I111" s="30">
        <v>300</v>
      </c>
      <c r="J111" s="32">
        <v>1200</v>
      </c>
      <c r="K111" s="33"/>
    </row>
    <row r="112" ht="17" customHeight="1" spans="1:11">
      <c r="A112" s="7">
        <v>109</v>
      </c>
      <c r="B112" s="7" t="str" cm="1">
        <f t="array" ref="B112">INDEX([1]户信息!F:F,MATCH(E112,[1]户信息!J:J,0))</f>
        <v>6400000132382</v>
      </c>
      <c r="C112" s="30" t="s">
        <v>236</v>
      </c>
      <c r="D112" s="32" t="s">
        <v>250</v>
      </c>
      <c r="E112" s="7" t="s">
        <v>251</v>
      </c>
      <c r="F112" s="31" t="s">
        <v>252</v>
      </c>
      <c r="G112" s="8" t="s">
        <v>18</v>
      </c>
      <c r="H112" s="13">
        <v>7</v>
      </c>
      <c r="I112" s="30">
        <v>300</v>
      </c>
      <c r="J112" s="32">
        <v>2100</v>
      </c>
      <c r="K112" s="33"/>
    </row>
    <row r="113" ht="17" customHeight="1" spans="1:11">
      <c r="A113" s="7">
        <v>110</v>
      </c>
      <c r="B113" s="7" t="str" cm="1">
        <f t="array" ref="B113">INDEX([1]户信息!F:F,MATCH(E113,[1]户信息!J:J,0))</f>
        <v>6400000132618</v>
      </c>
      <c r="C113" s="30" t="s">
        <v>236</v>
      </c>
      <c r="D113" s="32" t="s">
        <v>253</v>
      </c>
      <c r="E113" s="7" t="s">
        <v>163</v>
      </c>
      <c r="F113" s="31" t="s">
        <v>254</v>
      </c>
      <c r="G113" s="8" t="s">
        <v>18</v>
      </c>
      <c r="H113" s="13">
        <v>11</v>
      </c>
      <c r="I113" s="30">
        <v>300</v>
      </c>
      <c r="J113" s="32">
        <v>3300</v>
      </c>
      <c r="K113" s="33"/>
    </row>
    <row r="114" ht="17" customHeight="1" spans="1:11">
      <c r="A114" s="7">
        <v>111</v>
      </c>
      <c r="B114" s="7" t="str" cm="1">
        <f t="array" ref="B114">INDEX([1]户信息!F:F,MATCH(E114,[1]户信息!J:J,0))</f>
        <v>6400000132358</v>
      </c>
      <c r="C114" s="30" t="s">
        <v>236</v>
      </c>
      <c r="D114" s="32" t="s">
        <v>255</v>
      </c>
      <c r="E114" s="7" t="s">
        <v>222</v>
      </c>
      <c r="F114" s="31" t="s">
        <v>252</v>
      </c>
      <c r="G114" s="8" t="s">
        <v>18</v>
      </c>
      <c r="H114" s="13">
        <v>8</v>
      </c>
      <c r="I114" s="30">
        <v>300</v>
      </c>
      <c r="J114" s="32">
        <v>2400</v>
      </c>
      <c r="K114" s="33"/>
    </row>
    <row r="115" ht="17" customHeight="1" spans="1:11">
      <c r="A115" s="7">
        <v>112</v>
      </c>
      <c r="B115" s="7" t="str" cm="1">
        <f t="array" ref="B115">INDEX([1]户信息!F:F,MATCH(E115,[1]户信息!J:J,0))</f>
        <v>6400000132237</v>
      </c>
      <c r="C115" s="30" t="s">
        <v>236</v>
      </c>
      <c r="D115" s="32" t="s">
        <v>256</v>
      </c>
      <c r="E115" s="7" t="s">
        <v>171</v>
      </c>
      <c r="F115" s="31" t="s">
        <v>257</v>
      </c>
      <c r="G115" s="8" t="s">
        <v>18</v>
      </c>
      <c r="H115" s="13">
        <v>24</v>
      </c>
      <c r="I115" s="30">
        <v>300</v>
      </c>
      <c r="J115" s="32">
        <v>7200</v>
      </c>
      <c r="K115" s="33"/>
    </row>
    <row r="116" ht="17" customHeight="1" spans="1:11">
      <c r="A116" s="7">
        <v>113</v>
      </c>
      <c r="B116" s="7" t="str" cm="1">
        <f t="array" ref="B116">INDEX([1]户信息!F:F,MATCH(E116,[1]户信息!J:J,0))</f>
        <v>6400000132357</v>
      </c>
      <c r="C116" s="30" t="s">
        <v>236</v>
      </c>
      <c r="D116" s="32" t="s">
        <v>258</v>
      </c>
      <c r="E116" s="7" t="s">
        <v>157</v>
      </c>
      <c r="F116" s="31" t="s">
        <v>254</v>
      </c>
      <c r="G116" s="8" t="s">
        <v>18</v>
      </c>
      <c r="H116" s="13">
        <v>18</v>
      </c>
      <c r="I116" s="30">
        <v>300</v>
      </c>
      <c r="J116" s="32">
        <v>5400</v>
      </c>
      <c r="K116" s="33"/>
    </row>
    <row r="117" ht="17" customHeight="1" spans="1:11">
      <c r="A117" s="7">
        <v>114</v>
      </c>
      <c r="B117" s="7" t="str" cm="1">
        <f t="array" ref="B117">INDEX([1]户信息!F:F,MATCH(E117,[1]户信息!J:J,0))</f>
        <v>6400000132307</v>
      </c>
      <c r="C117" s="30" t="s">
        <v>236</v>
      </c>
      <c r="D117" s="32" t="s">
        <v>259</v>
      </c>
      <c r="E117" s="7" t="s">
        <v>152</v>
      </c>
      <c r="F117" s="31" t="s">
        <v>260</v>
      </c>
      <c r="G117" s="8" t="s">
        <v>18</v>
      </c>
      <c r="H117" s="13">
        <v>28</v>
      </c>
      <c r="I117" s="30">
        <v>300</v>
      </c>
      <c r="J117" s="32">
        <v>8400</v>
      </c>
      <c r="K117" s="33"/>
    </row>
    <row r="118" ht="17" customHeight="1" spans="1:11">
      <c r="A118" s="7">
        <v>115</v>
      </c>
      <c r="B118" s="7" t="str" cm="1">
        <f t="array" ref="B118">INDEX([1]户信息!F:F,MATCH(E118,[1]户信息!J:J,0))</f>
        <v>6400000132357</v>
      </c>
      <c r="C118" s="30" t="s">
        <v>236</v>
      </c>
      <c r="D118" s="32" t="s">
        <v>261</v>
      </c>
      <c r="E118" s="7" t="s">
        <v>157</v>
      </c>
      <c r="F118" s="31" t="s">
        <v>238</v>
      </c>
      <c r="G118" s="8" t="s">
        <v>18</v>
      </c>
      <c r="H118" s="13">
        <v>23</v>
      </c>
      <c r="I118" s="30">
        <v>300</v>
      </c>
      <c r="J118" s="32">
        <v>6900</v>
      </c>
      <c r="K118" s="33"/>
    </row>
    <row r="119" ht="17" customHeight="1" spans="1:11">
      <c r="A119" s="7">
        <v>116</v>
      </c>
      <c r="B119" s="7" t="str" cm="1">
        <f t="array" ref="B119">INDEX([1]户信息!F:F,MATCH(E119,[1]户信息!J:J,0))</f>
        <v>6400000132307</v>
      </c>
      <c r="C119" s="30" t="s">
        <v>236</v>
      </c>
      <c r="D119" s="32" t="s">
        <v>262</v>
      </c>
      <c r="E119" s="7" t="s">
        <v>152</v>
      </c>
      <c r="F119" s="31" t="s">
        <v>238</v>
      </c>
      <c r="G119" s="8" t="s">
        <v>18</v>
      </c>
      <c r="H119" s="13">
        <v>2</v>
      </c>
      <c r="I119" s="30">
        <v>300</v>
      </c>
      <c r="J119" s="32">
        <v>600</v>
      </c>
      <c r="K119" s="33"/>
    </row>
    <row r="120" ht="17" customHeight="1" spans="1:11">
      <c r="A120" s="7">
        <v>117</v>
      </c>
      <c r="B120" s="7" t="str" cm="1">
        <f t="array" ref="B120">INDEX([1]户信息!F:F,MATCH(E120,[1]户信息!J:J,0))</f>
        <v>6400000132386</v>
      </c>
      <c r="C120" s="30" t="s">
        <v>236</v>
      </c>
      <c r="D120" s="32" t="s">
        <v>263</v>
      </c>
      <c r="E120" s="7" t="s">
        <v>166</v>
      </c>
      <c r="F120" s="31" t="s">
        <v>238</v>
      </c>
      <c r="G120" s="8" t="s">
        <v>18</v>
      </c>
      <c r="H120" s="13">
        <v>6</v>
      </c>
      <c r="I120" s="30">
        <v>300</v>
      </c>
      <c r="J120" s="32">
        <v>1800</v>
      </c>
      <c r="K120" s="33"/>
    </row>
    <row r="121" ht="17" customHeight="1" spans="1:11">
      <c r="A121" s="7">
        <v>118</v>
      </c>
      <c r="B121" s="7" t="str" cm="1">
        <f t="array" ref="B121">INDEX([1]户信息!F:F,MATCH(E121,[1]户信息!J:J,0))</f>
        <v>6400000132257</v>
      </c>
      <c r="C121" s="30" t="s">
        <v>236</v>
      </c>
      <c r="D121" s="32" t="s">
        <v>264</v>
      </c>
      <c r="E121" s="7" t="s">
        <v>174</v>
      </c>
      <c r="F121" s="31" t="s">
        <v>225</v>
      </c>
      <c r="G121" s="8" t="s">
        <v>18</v>
      </c>
      <c r="H121" s="13">
        <v>8</v>
      </c>
      <c r="I121" s="30">
        <v>300</v>
      </c>
      <c r="J121" s="32">
        <v>2400</v>
      </c>
      <c r="K121" s="33"/>
    </row>
    <row r="122" ht="17" customHeight="1" spans="1:11">
      <c r="A122" s="7">
        <v>119</v>
      </c>
      <c r="B122" s="7" t="str" cm="1">
        <f t="array" ref="B122">INDEX([1]户信息!F:F,MATCH(E122,[1]户信息!J:J,0))</f>
        <v>6400000132517</v>
      </c>
      <c r="C122" s="30" t="s">
        <v>236</v>
      </c>
      <c r="D122" s="32" t="s">
        <v>265</v>
      </c>
      <c r="E122" s="7" t="s">
        <v>266</v>
      </c>
      <c r="F122" s="31" t="s">
        <v>238</v>
      </c>
      <c r="G122" s="8" t="s">
        <v>18</v>
      </c>
      <c r="H122" s="13">
        <v>4</v>
      </c>
      <c r="I122" s="30">
        <v>300</v>
      </c>
      <c r="J122" s="32">
        <v>1200</v>
      </c>
      <c r="K122" s="33"/>
    </row>
    <row r="123" ht="17" customHeight="1" spans="1:11">
      <c r="A123" s="7">
        <v>120</v>
      </c>
      <c r="B123" s="7" t="str" cm="1">
        <f t="array" ref="B123">INDEX([1]户信息!F:F,MATCH(E123,[1]户信息!J:J,0))</f>
        <v>6400000132307</v>
      </c>
      <c r="C123" s="30" t="s">
        <v>236</v>
      </c>
      <c r="D123" s="32" t="s">
        <v>267</v>
      </c>
      <c r="E123" s="7" t="s">
        <v>152</v>
      </c>
      <c r="F123" s="31" t="s">
        <v>238</v>
      </c>
      <c r="G123" s="8" t="s">
        <v>18</v>
      </c>
      <c r="H123" s="13">
        <v>22</v>
      </c>
      <c r="I123" s="30">
        <v>300</v>
      </c>
      <c r="J123" s="32">
        <v>6600</v>
      </c>
      <c r="K123" s="33"/>
    </row>
    <row r="124" ht="17" customHeight="1" spans="1:11">
      <c r="A124" s="7">
        <v>121</v>
      </c>
      <c r="B124" s="7" t="str" cm="1">
        <f t="array" ref="B124">INDEX([1]户信息!F:F,MATCH(E124,[1]户信息!J:J,0))</f>
        <v>6400000132386</v>
      </c>
      <c r="C124" s="30" t="s">
        <v>236</v>
      </c>
      <c r="D124" s="32" t="s">
        <v>268</v>
      </c>
      <c r="E124" s="7" t="s">
        <v>166</v>
      </c>
      <c r="F124" s="31" t="s">
        <v>269</v>
      </c>
      <c r="G124" s="8" t="s">
        <v>18</v>
      </c>
      <c r="H124" s="13">
        <v>5</v>
      </c>
      <c r="I124" s="30">
        <v>300</v>
      </c>
      <c r="J124" s="32">
        <v>1500</v>
      </c>
      <c r="K124" s="33"/>
    </row>
    <row r="125" ht="17" customHeight="1" spans="1:11">
      <c r="A125" s="7">
        <v>122</v>
      </c>
      <c r="B125" s="7" t="str" cm="1">
        <f t="array" ref="B125">INDEX([1]户信息!F:F,MATCH(E125,[1]户信息!J:J,0))</f>
        <v>6400000132358</v>
      </c>
      <c r="C125" s="30" t="s">
        <v>236</v>
      </c>
      <c r="D125" s="32" t="s">
        <v>270</v>
      </c>
      <c r="E125" s="7" t="s">
        <v>222</v>
      </c>
      <c r="F125" s="31" t="s">
        <v>225</v>
      </c>
      <c r="G125" s="8" t="s">
        <v>18</v>
      </c>
      <c r="H125" s="13">
        <v>10</v>
      </c>
      <c r="I125" s="30">
        <v>300</v>
      </c>
      <c r="J125" s="32">
        <v>3000</v>
      </c>
      <c r="K125" s="33"/>
    </row>
    <row r="126" ht="17" customHeight="1" spans="1:11">
      <c r="A126" s="7">
        <v>123</v>
      </c>
      <c r="B126" s="7" t="str" cm="1">
        <f t="array" ref="B126">INDEX([1]户信息!F:F,MATCH(E126,[1]户信息!J:J,0))</f>
        <v>6400000132481</v>
      </c>
      <c r="C126" s="30" t="s">
        <v>236</v>
      </c>
      <c r="D126" s="32" t="s">
        <v>271</v>
      </c>
      <c r="E126" s="7" t="s">
        <v>272</v>
      </c>
      <c r="F126" s="31" t="s">
        <v>273</v>
      </c>
      <c r="G126" s="8" t="s">
        <v>18</v>
      </c>
      <c r="H126" s="13">
        <v>16</v>
      </c>
      <c r="I126" s="30">
        <v>300</v>
      </c>
      <c r="J126" s="32">
        <v>4800</v>
      </c>
      <c r="K126" s="33"/>
    </row>
    <row r="127" ht="17" customHeight="1" spans="1:11">
      <c r="A127" s="7">
        <v>124</v>
      </c>
      <c r="B127" s="7" t="str" cm="1">
        <f t="array" ref="B127">INDEX([1]户信息!F:F,MATCH(E127,[1]户信息!J:J,0))</f>
        <v>6400000132230</v>
      </c>
      <c r="C127" s="30" t="s">
        <v>236</v>
      </c>
      <c r="D127" s="32" t="s">
        <v>274</v>
      </c>
      <c r="E127" s="7" t="s">
        <v>194</v>
      </c>
      <c r="F127" s="31" t="s">
        <v>275</v>
      </c>
      <c r="G127" s="8" t="s">
        <v>18</v>
      </c>
      <c r="H127" s="13">
        <v>12</v>
      </c>
      <c r="I127" s="30">
        <v>300</v>
      </c>
      <c r="J127" s="32">
        <v>3600</v>
      </c>
      <c r="K127" s="33"/>
    </row>
    <row r="128" ht="17" customHeight="1" spans="1:11">
      <c r="A128" s="7">
        <v>125</v>
      </c>
      <c r="B128" s="7" t="str" cm="1">
        <f t="array" ref="B128">INDEX([1]户信息!F:F,MATCH(E128,[1]户信息!J:J,0))</f>
        <v>6400000132420</v>
      </c>
      <c r="C128" s="30" t="s">
        <v>236</v>
      </c>
      <c r="D128" s="32" t="s">
        <v>276</v>
      </c>
      <c r="E128" s="7" t="s">
        <v>277</v>
      </c>
      <c r="F128" s="31" t="s">
        <v>278</v>
      </c>
      <c r="G128" s="8" t="s">
        <v>18</v>
      </c>
      <c r="H128" s="13">
        <v>7</v>
      </c>
      <c r="I128" s="30">
        <v>300</v>
      </c>
      <c r="J128" s="32">
        <v>2100</v>
      </c>
      <c r="K128" s="33"/>
    </row>
    <row r="129" ht="17" customHeight="1" spans="1:11">
      <c r="A129" s="7">
        <v>126</v>
      </c>
      <c r="B129" s="7" t="str" cm="1">
        <f t="array" ref="B129">INDEX([1]户信息!F:F,MATCH(E129,[1]户信息!J:J,0))</f>
        <v>6400000132307</v>
      </c>
      <c r="C129" s="30" t="s">
        <v>236</v>
      </c>
      <c r="D129" s="32" t="s">
        <v>279</v>
      </c>
      <c r="E129" s="7" t="s">
        <v>152</v>
      </c>
      <c r="F129" s="31" t="s">
        <v>254</v>
      </c>
      <c r="G129" s="8" t="s">
        <v>18</v>
      </c>
      <c r="H129" s="13">
        <v>3</v>
      </c>
      <c r="I129" s="30">
        <v>300</v>
      </c>
      <c r="J129" s="32">
        <v>900</v>
      </c>
      <c r="K129" s="33"/>
    </row>
    <row r="130" ht="17" customHeight="1" spans="1:11">
      <c r="A130" s="7">
        <v>127</v>
      </c>
      <c r="B130" s="7" t="str" cm="1">
        <f t="array" ref="B130">INDEX([1]户信息!F:F,MATCH(E130,[1]户信息!J:J,0))</f>
        <v>6400000132298</v>
      </c>
      <c r="C130" s="30" t="s">
        <v>236</v>
      </c>
      <c r="D130" s="32" t="s">
        <v>280</v>
      </c>
      <c r="E130" s="7" t="s">
        <v>281</v>
      </c>
      <c r="F130" s="31" t="s">
        <v>225</v>
      </c>
      <c r="G130" s="8" t="s">
        <v>18</v>
      </c>
      <c r="H130" s="13">
        <v>8</v>
      </c>
      <c r="I130" s="30">
        <v>300</v>
      </c>
      <c r="J130" s="32">
        <v>2400</v>
      </c>
      <c r="K130" s="33"/>
    </row>
    <row r="131" ht="17" customHeight="1" spans="1:11">
      <c r="A131" s="7">
        <v>128</v>
      </c>
      <c r="B131" s="7" t="str" cm="1">
        <f t="array" ref="B131">INDEX([1]户信息!F:F,MATCH(E131,[1]户信息!J:J,0))</f>
        <v>6400000132230</v>
      </c>
      <c r="C131" s="30" t="s">
        <v>236</v>
      </c>
      <c r="D131" s="32" t="s">
        <v>282</v>
      </c>
      <c r="E131" s="7" t="s">
        <v>194</v>
      </c>
      <c r="F131" s="13" t="s">
        <v>283</v>
      </c>
      <c r="G131" s="8" t="s">
        <v>18</v>
      </c>
      <c r="H131" s="13">
        <v>10</v>
      </c>
      <c r="I131" s="30">
        <v>300</v>
      </c>
      <c r="J131" s="32">
        <v>3000</v>
      </c>
      <c r="K131" s="33"/>
    </row>
    <row r="132" ht="17" customHeight="1" spans="1:11">
      <c r="A132" s="7">
        <v>129</v>
      </c>
      <c r="B132" s="7" t="str" cm="1">
        <f t="array" ref="B132">INDEX([1]户信息!F:F,MATCH(E132,[1]户信息!J:J,0))</f>
        <v>6400000132307</v>
      </c>
      <c r="C132" s="30" t="s">
        <v>236</v>
      </c>
      <c r="D132" s="32" t="s">
        <v>284</v>
      </c>
      <c r="E132" s="7" t="s">
        <v>152</v>
      </c>
      <c r="F132" s="13" t="s">
        <v>285</v>
      </c>
      <c r="G132" s="8" t="s">
        <v>18</v>
      </c>
      <c r="H132" s="13">
        <v>7</v>
      </c>
      <c r="I132" s="30">
        <v>300</v>
      </c>
      <c r="J132" s="32">
        <v>2100</v>
      </c>
      <c r="K132" s="33"/>
    </row>
    <row r="133" ht="17" customHeight="1" spans="1:11">
      <c r="A133" s="7">
        <v>130</v>
      </c>
      <c r="B133" s="7" t="str" cm="1">
        <f t="array" ref="B133">INDEX([1]户信息!F:F,MATCH(E133,[1]户信息!J:J,0))</f>
        <v>6400000132374</v>
      </c>
      <c r="C133" s="30" t="s">
        <v>236</v>
      </c>
      <c r="D133" s="32" t="s">
        <v>286</v>
      </c>
      <c r="E133" s="7" t="s">
        <v>287</v>
      </c>
      <c r="F133" s="31" t="s">
        <v>238</v>
      </c>
      <c r="G133" s="8" t="s">
        <v>18</v>
      </c>
      <c r="H133" s="31">
        <v>6</v>
      </c>
      <c r="I133" s="30">
        <v>300</v>
      </c>
      <c r="J133" s="32">
        <v>1800</v>
      </c>
      <c r="K133" s="33"/>
    </row>
    <row r="134" ht="17" customHeight="1" spans="1:11">
      <c r="A134" s="7">
        <v>131</v>
      </c>
      <c r="B134" s="7" t="str" cm="1">
        <f t="array" ref="B134">INDEX([1]户信息!F:F,MATCH(E134,[1]户信息!J:J,0))</f>
        <v>6400000132358</v>
      </c>
      <c r="C134" s="30" t="s">
        <v>236</v>
      </c>
      <c r="D134" s="32" t="s">
        <v>288</v>
      </c>
      <c r="E134" s="7" t="s">
        <v>147</v>
      </c>
      <c r="F134" s="31" t="s">
        <v>289</v>
      </c>
      <c r="G134" s="8" t="s">
        <v>18</v>
      </c>
      <c r="H134" s="31">
        <v>24</v>
      </c>
      <c r="I134" s="30">
        <v>300</v>
      </c>
      <c r="J134" s="32">
        <v>7200</v>
      </c>
      <c r="K134" s="33"/>
    </row>
    <row r="135" ht="17" customHeight="1" spans="1:11">
      <c r="A135" s="7">
        <v>132</v>
      </c>
      <c r="B135" s="7" t="str" cm="1">
        <f t="array" ref="B135">INDEX([1]户信息!F:F,MATCH(E135,[1]户信息!J:J,0))</f>
        <v>6400000132358</v>
      </c>
      <c r="C135" s="30" t="s">
        <v>236</v>
      </c>
      <c r="D135" s="32" t="s">
        <v>290</v>
      </c>
      <c r="E135" s="7" t="s">
        <v>147</v>
      </c>
      <c r="F135" s="31" t="s">
        <v>291</v>
      </c>
      <c r="G135" s="8" t="s">
        <v>18</v>
      </c>
      <c r="H135" s="13">
        <v>15</v>
      </c>
      <c r="I135" s="30">
        <v>300</v>
      </c>
      <c r="J135" s="32">
        <v>4500</v>
      </c>
      <c r="K135" s="33"/>
    </row>
    <row r="136" ht="17" customHeight="1" spans="1:11">
      <c r="A136" s="7">
        <v>133</v>
      </c>
      <c r="B136" s="7" t="str" cm="1">
        <f t="array" ref="B136">INDEX([1]户信息!F:F,MATCH(E136,[1]户信息!J:J,0))</f>
        <v>6400000132357</v>
      </c>
      <c r="C136" s="30" t="s">
        <v>236</v>
      </c>
      <c r="D136" s="32" t="s">
        <v>292</v>
      </c>
      <c r="E136" s="7" t="s">
        <v>157</v>
      </c>
      <c r="F136" s="31" t="s">
        <v>240</v>
      </c>
      <c r="G136" s="8" t="s">
        <v>18</v>
      </c>
      <c r="H136" s="13">
        <v>18</v>
      </c>
      <c r="I136" s="30">
        <v>300</v>
      </c>
      <c r="J136" s="32">
        <v>5400</v>
      </c>
      <c r="K136" s="33"/>
    </row>
    <row r="137" ht="17" customHeight="1" spans="1:11">
      <c r="A137" s="7">
        <v>134</v>
      </c>
      <c r="B137" s="7" t="str" cm="1">
        <f t="array" ref="B137">INDEX([1]户信息!F:F,MATCH(E137,[1]户信息!J:J,0))</f>
        <v>6400000132618</v>
      </c>
      <c r="C137" s="30" t="s">
        <v>236</v>
      </c>
      <c r="D137" s="32" t="s">
        <v>293</v>
      </c>
      <c r="E137" s="7" t="s">
        <v>163</v>
      </c>
      <c r="F137" s="13" t="s">
        <v>294</v>
      </c>
      <c r="G137" s="8" t="s">
        <v>18</v>
      </c>
      <c r="H137" s="13">
        <v>28</v>
      </c>
      <c r="I137" s="30">
        <v>300</v>
      </c>
      <c r="J137" s="32">
        <v>8400</v>
      </c>
      <c r="K137" s="33"/>
    </row>
    <row r="138" ht="17" customHeight="1" spans="1:11">
      <c r="A138" s="7">
        <v>135</v>
      </c>
      <c r="B138" s="7" t="str" cm="1">
        <f t="array" ref="B138">INDEX([1]户信息!F:F,MATCH(E138,[1]户信息!J:J,0))</f>
        <v>6400000132382</v>
      </c>
      <c r="C138" s="30" t="s">
        <v>236</v>
      </c>
      <c r="D138" s="32" t="s">
        <v>295</v>
      </c>
      <c r="E138" s="7" t="s">
        <v>251</v>
      </c>
      <c r="F138" s="13" t="s">
        <v>238</v>
      </c>
      <c r="G138" s="8" t="s">
        <v>18</v>
      </c>
      <c r="H138" s="13">
        <v>28</v>
      </c>
      <c r="I138" s="30">
        <v>300</v>
      </c>
      <c r="J138" s="32">
        <v>8400</v>
      </c>
      <c r="K138" s="33"/>
    </row>
    <row r="139" ht="17" customHeight="1" spans="1:11">
      <c r="A139" s="7">
        <v>136</v>
      </c>
      <c r="B139" s="7" t="str" cm="1">
        <f t="array" ref="B139">INDEX([1]户信息!F:F,MATCH(E139,[1]户信息!J:J,0))</f>
        <v>6400000132517</v>
      </c>
      <c r="C139" s="30" t="s">
        <v>236</v>
      </c>
      <c r="D139" s="32" t="s">
        <v>296</v>
      </c>
      <c r="E139" s="7" t="s">
        <v>266</v>
      </c>
      <c r="F139" s="31" t="s">
        <v>297</v>
      </c>
      <c r="G139" s="8" t="s">
        <v>18</v>
      </c>
      <c r="H139" s="13">
        <v>8</v>
      </c>
      <c r="I139" s="30">
        <v>300</v>
      </c>
      <c r="J139" s="32">
        <v>2400</v>
      </c>
      <c r="K139" s="33"/>
    </row>
    <row r="140" ht="17" customHeight="1" spans="1:11">
      <c r="A140" s="7">
        <v>137</v>
      </c>
      <c r="B140" s="7" t="str" cm="1">
        <f t="array" ref="B140">INDEX([1]户信息!F:F,MATCH(E140,[1]户信息!J:J,0))</f>
        <v>6400000132237</v>
      </c>
      <c r="C140" s="30" t="s">
        <v>236</v>
      </c>
      <c r="D140" s="32" t="s">
        <v>298</v>
      </c>
      <c r="E140" s="7" t="s">
        <v>149</v>
      </c>
      <c r="F140" s="13" t="s">
        <v>299</v>
      </c>
      <c r="G140" s="8" t="s">
        <v>18</v>
      </c>
      <c r="H140" s="13">
        <v>5</v>
      </c>
      <c r="I140" s="30">
        <v>300</v>
      </c>
      <c r="J140" s="32">
        <v>1500</v>
      </c>
      <c r="K140" s="33"/>
    </row>
    <row r="141" ht="17" customHeight="1" spans="1:11">
      <c r="A141" s="7">
        <v>138</v>
      </c>
      <c r="B141" s="7" t="str" cm="1">
        <f t="array" ref="B141">INDEX([1]户信息!F:F,MATCH(E141,[1]户信息!J:J,0))</f>
        <v>5500000745708944</v>
      </c>
      <c r="C141" s="30" t="s">
        <v>236</v>
      </c>
      <c r="D141" s="32" t="s">
        <v>300</v>
      </c>
      <c r="E141" s="7" t="s">
        <v>301</v>
      </c>
      <c r="F141" s="7" t="s">
        <v>135</v>
      </c>
      <c r="G141" s="8" t="s">
        <v>18</v>
      </c>
      <c r="H141" s="13">
        <v>12</v>
      </c>
      <c r="I141" s="30">
        <v>300</v>
      </c>
      <c r="J141" s="32">
        <v>3600</v>
      </c>
      <c r="K141" s="33"/>
    </row>
    <row r="142" ht="17" customHeight="1" spans="1:11">
      <c r="A142" s="7">
        <v>139</v>
      </c>
      <c r="B142" s="7" t="str" cm="1">
        <f t="array" ref="B142">INDEX([1]户信息!F:F,MATCH(E142,[1]户信息!J:J,0))</f>
        <v>6400000132386</v>
      </c>
      <c r="C142" s="30" t="s">
        <v>236</v>
      </c>
      <c r="D142" s="32" t="s">
        <v>302</v>
      </c>
      <c r="E142" s="7" t="s">
        <v>166</v>
      </c>
      <c r="F142" s="7" t="s">
        <v>275</v>
      </c>
      <c r="G142" s="8" t="s">
        <v>18</v>
      </c>
      <c r="H142" s="13">
        <v>26</v>
      </c>
      <c r="I142" s="30">
        <v>300</v>
      </c>
      <c r="J142" s="32">
        <v>7800</v>
      </c>
      <c r="K142" s="33"/>
    </row>
    <row r="143" ht="17" customHeight="1" spans="1:11">
      <c r="A143" s="7">
        <v>140</v>
      </c>
      <c r="B143" s="7" t="str" cm="1">
        <f t="array" ref="B143">INDEX([1]户信息!F:F,MATCH(E143,[1]户信息!J:J,0))</f>
        <v>6400000132307</v>
      </c>
      <c r="C143" s="30" t="s">
        <v>236</v>
      </c>
      <c r="D143" s="32" t="s">
        <v>303</v>
      </c>
      <c r="E143" s="7" t="s">
        <v>304</v>
      </c>
      <c r="F143" s="7" t="s">
        <v>128</v>
      </c>
      <c r="G143" s="8" t="s">
        <v>18</v>
      </c>
      <c r="H143" s="13">
        <v>24</v>
      </c>
      <c r="I143" s="30">
        <v>300</v>
      </c>
      <c r="J143" s="32">
        <v>7200</v>
      </c>
      <c r="K143" s="33"/>
    </row>
    <row r="144" ht="17" customHeight="1" spans="1:11">
      <c r="A144" s="7">
        <v>141</v>
      </c>
      <c r="B144" s="7" t="str" cm="1">
        <f t="array" ref="B144">INDEX([1]户信息!F:F,MATCH(E144,[1]户信息!J:J,0))</f>
        <v>6400000132237</v>
      </c>
      <c r="C144" s="30" t="s">
        <v>236</v>
      </c>
      <c r="D144" s="32" t="s">
        <v>305</v>
      </c>
      <c r="E144" s="7" t="s">
        <v>171</v>
      </c>
      <c r="F144" s="7" t="s">
        <v>306</v>
      </c>
      <c r="G144" s="8" t="s">
        <v>18</v>
      </c>
      <c r="H144" s="13">
        <v>6</v>
      </c>
      <c r="I144" s="30">
        <v>300</v>
      </c>
      <c r="J144" s="32">
        <v>1800</v>
      </c>
      <c r="K144" s="33"/>
    </row>
    <row r="145" ht="17" customHeight="1" spans="1:11">
      <c r="A145" s="7">
        <v>142</v>
      </c>
      <c r="B145" s="7" t="str" cm="1">
        <f t="array" ref="B145">INDEX([1]户信息!F:F,MATCH(E145,[1]户信息!J:J,0))</f>
        <v>6400000132307</v>
      </c>
      <c r="C145" s="30" t="s">
        <v>236</v>
      </c>
      <c r="D145" s="32" t="s">
        <v>307</v>
      </c>
      <c r="E145" s="7" t="s">
        <v>152</v>
      </c>
      <c r="F145" s="7" t="s">
        <v>308</v>
      </c>
      <c r="G145" s="8" t="s">
        <v>18</v>
      </c>
      <c r="H145" s="13">
        <v>20</v>
      </c>
      <c r="I145" s="30">
        <v>300</v>
      </c>
      <c r="J145" s="32">
        <v>6000</v>
      </c>
      <c r="K145" s="33"/>
    </row>
    <row r="146" ht="17" customHeight="1" spans="1:11">
      <c r="A146" s="7">
        <v>143</v>
      </c>
      <c r="B146" s="7" t="str" cm="1">
        <f t="array" ref="B146">INDEX([1]户信息!F:F,MATCH(E146,[1]户信息!J:J,0))</f>
        <v>6400000132420</v>
      </c>
      <c r="C146" s="30" t="s">
        <v>236</v>
      </c>
      <c r="D146" s="32" t="s">
        <v>97</v>
      </c>
      <c r="E146" s="7" t="s">
        <v>277</v>
      </c>
      <c r="F146" s="7" t="s">
        <v>238</v>
      </c>
      <c r="G146" s="8" t="s">
        <v>18</v>
      </c>
      <c r="H146" s="13">
        <v>9</v>
      </c>
      <c r="I146" s="30">
        <v>300</v>
      </c>
      <c r="J146" s="32">
        <v>2700</v>
      </c>
      <c r="K146" s="33"/>
    </row>
    <row r="147" ht="17" customHeight="1" spans="1:11">
      <c r="A147" s="7">
        <v>144</v>
      </c>
      <c r="B147" s="7" t="str" cm="1">
        <f t="array" ref="B147">INDEX([1]户信息!F:F,MATCH(E147,[1]户信息!J:J,0))</f>
        <v>6400000132295</v>
      </c>
      <c r="C147" s="30" t="s">
        <v>236</v>
      </c>
      <c r="D147" s="32" t="s">
        <v>309</v>
      </c>
      <c r="E147" s="7" t="s">
        <v>310</v>
      </c>
      <c r="F147" s="7" t="s">
        <v>238</v>
      </c>
      <c r="G147" s="8" t="s">
        <v>18</v>
      </c>
      <c r="H147" s="13">
        <v>19</v>
      </c>
      <c r="I147" s="30">
        <v>300</v>
      </c>
      <c r="J147" s="32">
        <v>5700</v>
      </c>
      <c r="K147" s="33"/>
    </row>
    <row r="148" ht="17" customHeight="1" spans="1:11">
      <c r="A148" s="7">
        <v>145</v>
      </c>
      <c r="B148" s="7" t="str" cm="1">
        <f t="array" ref="B148">INDEX([1]户信息!F:F,MATCH(E148,[1]户信息!J:J,0))</f>
        <v>6400000132517</v>
      </c>
      <c r="C148" s="30" t="s">
        <v>236</v>
      </c>
      <c r="D148" s="32" t="s">
        <v>311</v>
      </c>
      <c r="E148" s="7" t="s">
        <v>266</v>
      </c>
      <c r="F148" s="7" t="s">
        <v>312</v>
      </c>
      <c r="G148" s="8" t="s">
        <v>18</v>
      </c>
      <c r="H148" s="13">
        <v>2</v>
      </c>
      <c r="I148" s="30">
        <v>300</v>
      </c>
      <c r="J148" s="32">
        <v>600</v>
      </c>
      <c r="K148" s="33"/>
    </row>
    <row r="149" ht="17" customHeight="1" spans="1:11">
      <c r="A149" s="7">
        <v>146</v>
      </c>
      <c r="B149" s="7" t="str" cm="1">
        <f t="array" ref="B149">INDEX([1]户信息!F:F,MATCH(E149,[1]户信息!J:J,0))</f>
        <v>6400000132374</v>
      </c>
      <c r="C149" s="30" t="s">
        <v>236</v>
      </c>
      <c r="D149" s="32" t="s">
        <v>313</v>
      </c>
      <c r="E149" s="7" t="s">
        <v>287</v>
      </c>
      <c r="F149" s="31" t="s">
        <v>314</v>
      </c>
      <c r="G149" s="8" t="s">
        <v>18</v>
      </c>
      <c r="H149" s="13">
        <v>4</v>
      </c>
      <c r="I149" s="30">
        <v>300</v>
      </c>
      <c r="J149" s="32">
        <v>1200</v>
      </c>
      <c r="K149" s="33"/>
    </row>
    <row r="150" ht="17" customHeight="1" spans="1:11">
      <c r="A150" s="7">
        <v>147</v>
      </c>
      <c r="B150" s="7" t="str" cm="1">
        <f t="array" ref="B150">INDEX([1]户信息!F:F,MATCH(E150,[1]户信息!J:J,0))</f>
        <v>6400000132382</v>
      </c>
      <c r="C150" s="30" t="s">
        <v>236</v>
      </c>
      <c r="D150" s="32" t="s">
        <v>315</v>
      </c>
      <c r="E150" s="7" t="s">
        <v>251</v>
      </c>
      <c r="F150" s="31" t="s">
        <v>316</v>
      </c>
      <c r="G150" s="8" t="s">
        <v>18</v>
      </c>
      <c r="H150" s="13">
        <v>6</v>
      </c>
      <c r="I150" s="30">
        <v>300</v>
      </c>
      <c r="J150" s="32">
        <v>1800</v>
      </c>
      <c r="K150" s="33"/>
    </row>
    <row r="151" ht="17" customHeight="1" spans="1:11">
      <c r="A151" s="7">
        <v>148</v>
      </c>
      <c r="B151" s="7" t="str" cm="1">
        <f t="array" ref="B151">INDEX([1]户信息!F:F,MATCH(E151,[1]户信息!J:J,0))</f>
        <v>5500000120097572</v>
      </c>
      <c r="C151" s="30" t="s">
        <v>236</v>
      </c>
      <c r="D151" s="32" t="s">
        <v>317</v>
      </c>
      <c r="E151" s="7" t="s">
        <v>318</v>
      </c>
      <c r="F151" s="7" t="s">
        <v>319</v>
      </c>
      <c r="G151" s="8" t="s">
        <v>18</v>
      </c>
      <c r="H151" s="13">
        <v>28</v>
      </c>
      <c r="I151" s="30">
        <v>300</v>
      </c>
      <c r="J151" s="32">
        <v>8400</v>
      </c>
      <c r="K151" s="33"/>
    </row>
    <row r="152" ht="17" customHeight="1" spans="1:11">
      <c r="A152" s="7">
        <v>149</v>
      </c>
      <c r="B152" s="7" t="str" cm="1">
        <f t="array" ref="B152">INDEX([1]户信息!F:F,MATCH(E152,[1]户信息!J:J,0))</f>
        <v>6400000132502</v>
      </c>
      <c r="C152" s="30" t="s">
        <v>236</v>
      </c>
      <c r="D152" s="32" t="s">
        <v>320</v>
      </c>
      <c r="E152" s="7" t="s">
        <v>190</v>
      </c>
      <c r="F152" s="31" t="s">
        <v>321</v>
      </c>
      <c r="G152" s="8" t="s">
        <v>18</v>
      </c>
      <c r="H152" s="13">
        <v>17</v>
      </c>
      <c r="I152" s="30">
        <v>300</v>
      </c>
      <c r="J152" s="32">
        <v>5100</v>
      </c>
      <c r="K152" s="33"/>
    </row>
    <row r="153" ht="17" customHeight="1" spans="1:11">
      <c r="A153" s="7">
        <v>150</v>
      </c>
      <c r="B153" s="7" t="str" cm="1">
        <f t="array" ref="B153">INDEX([1]户信息!F:F,MATCH(E153,[1]户信息!J:J,0))</f>
        <v>6400000132237</v>
      </c>
      <c r="C153" s="30" t="s">
        <v>236</v>
      </c>
      <c r="D153" s="32" t="s">
        <v>322</v>
      </c>
      <c r="E153" s="7" t="s">
        <v>171</v>
      </c>
      <c r="F153" s="7" t="s">
        <v>283</v>
      </c>
      <c r="G153" s="8" t="s">
        <v>18</v>
      </c>
      <c r="H153" s="13">
        <v>13</v>
      </c>
      <c r="I153" s="30">
        <v>300</v>
      </c>
      <c r="J153" s="32">
        <v>3900</v>
      </c>
      <c r="K153" s="33"/>
    </row>
    <row r="154" ht="17" customHeight="1" spans="1:11">
      <c r="A154" s="7">
        <v>151</v>
      </c>
      <c r="B154" s="7" t="str" cm="1">
        <f t="array" ref="B154">INDEX([1]户信息!F:F,MATCH(E154,[1]户信息!J:J,0))</f>
        <v>6400000132237</v>
      </c>
      <c r="C154" s="30" t="s">
        <v>236</v>
      </c>
      <c r="D154" s="32" t="s">
        <v>323</v>
      </c>
      <c r="E154" s="7" t="s">
        <v>171</v>
      </c>
      <c r="F154" s="31" t="s">
        <v>143</v>
      </c>
      <c r="G154" s="8" t="s">
        <v>18</v>
      </c>
      <c r="H154" s="13">
        <v>5</v>
      </c>
      <c r="I154" s="30">
        <v>300</v>
      </c>
      <c r="J154" s="32">
        <v>1500</v>
      </c>
      <c r="K154" s="33"/>
    </row>
    <row r="155" ht="17" customHeight="1" spans="1:11">
      <c r="A155" s="7">
        <v>152</v>
      </c>
      <c r="B155" s="7" t="str" cm="1">
        <f t="array" ref="B155">INDEX([1]户信息!F:F,MATCH(E155,[1]户信息!J:J,0))</f>
        <v>6400000132386</v>
      </c>
      <c r="C155" s="30" t="s">
        <v>236</v>
      </c>
      <c r="D155" s="32" t="s">
        <v>324</v>
      </c>
      <c r="E155" s="7" t="s">
        <v>166</v>
      </c>
      <c r="F155" s="7" t="s">
        <v>181</v>
      </c>
      <c r="G155" s="8" t="s">
        <v>18</v>
      </c>
      <c r="H155" s="13">
        <v>6</v>
      </c>
      <c r="I155" s="30">
        <v>300</v>
      </c>
      <c r="J155" s="32">
        <v>1800</v>
      </c>
      <c r="K155" s="33"/>
    </row>
    <row r="156" ht="17" customHeight="1" spans="1:11">
      <c r="A156" s="7">
        <v>153</v>
      </c>
      <c r="B156" s="7" t="str" cm="1">
        <f t="array" ref="B156">INDEX([1]户信息!F:F,MATCH(E156,[1]户信息!J:J,0))</f>
        <v>6400000132307</v>
      </c>
      <c r="C156" s="30" t="s">
        <v>236</v>
      </c>
      <c r="D156" s="32" t="s">
        <v>325</v>
      </c>
      <c r="E156" s="7" t="s">
        <v>152</v>
      </c>
      <c r="F156" s="7" t="s">
        <v>269</v>
      </c>
      <c r="G156" s="8" t="s">
        <v>18</v>
      </c>
      <c r="H156" s="13">
        <v>14</v>
      </c>
      <c r="I156" s="30">
        <v>300</v>
      </c>
      <c r="J156" s="32">
        <v>4200</v>
      </c>
      <c r="K156" s="33"/>
    </row>
    <row r="157" ht="17" customHeight="1" spans="1:11">
      <c r="A157" s="7">
        <v>154</v>
      </c>
      <c r="B157" s="7" t="str" cm="1">
        <f t="array" ref="B157">INDEX([1]户信息!F:F,MATCH(E157,[1]户信息!J:J,0))</f>
        <v>6400000132295</v>
      </c>
      <c r="C157" s="30" t="s">
        <v>236</v>
      </c>
      <c r="D157" s="32" t="s">
        <v>326</v>
      </c>
      <c r="E157" s="7" t="s">
        <v>310</v>
      </c>
      <c r="F157" s="31" t="s">
        <v>327</v>
      </c>
      <c r="G157" s="8" t="s">
        <v>18</v>
      </c>
      <c r="H157" s="13">
        <v>8</v>
      </c>
      <c r="I157" s="30">
        <v>300</v>
      </c>
      <c r="J157" s="32">
        <v>2400</v>
      </c>
      <c r="K157" s="33"/>
    </row>
    <row r="158" ht="17" customHeight="1" spans="1:11">
      <c r="A158" s="7">
        <v>155</v>
      </c>
      <c r="B158" s="7" t="str" cm="1">
        <f t="array" ref="B158">INDEX([1]户信息!F:F,MATCH(E158,[1]户信息!J:J,0))</f>
        <v>6400000132307</v>
      </c>
      <c r="C158" s="30" t="s">
        <v>236</v>
      </c>
      <c r="D158" s="32" t="s">
        <v>328</v>
      </c>
      <c r="E158" s="7" t="s">
        <v>152</v>
      </c>
      <c r="F158" s="31" t="s">
        <v>137</v>
      </c>
      <c r="G158" s="8" t="s">
        <v>18</v>
      </c>
      <c r="H158" s="13">
        <v>7</v>
      </c>
      <c r="I158" s="30">
        <v>300</v>
      </c>
      <c r="J158" s="32">
        <v>2100</v>
      </c>
      <c r="K158" s="33"/>
    </row>
    <row r="159" ht="17" customHeight="1" spans="1:11">
      <c r="A159" s="7">
        <v>156</v>
      </c>
      <c r="B159" s="7" t="str" cm="1">
        <f t="array" ref="B159">INDEX([1]户信息!F:F,MATCH(E159,[1]户信息!J:J,0))</f>
        <v>6400000132517</v>
      </c>
      <c r="C159" s="30" t="s">
        <v>236</v>
      </c>
      <c r="D159" s="32" t="s">
        <v>329</v>
      </c>
      <c r="E159" s="7" t="s">
        <v>330</v>
      </c>
      <c r="F159" s="31" t="s">
        <v>331</v>
      </c>
      <c r="G159" s="8" t="s">
        <v>18</v>
      </c>
      <c r="H159" s="13">
        <v>19</v>
      </c>
      <c r="I159" s="30">
        <v>300</v>
      </c>
      <c r="J159" s="32">
        <v>5700</v>
      </c>
      <c r="K159" s="33"/>
    </row>
    <row r="160" ht="17" customHeight="1" spans="1:11">
      <c r="A160" s="7">
        <v>157</v>
      </c>
      <c r="B160" s="7" t="str" cm="1">
        <f t="array" ref="B160">INDEX([1]户信息!F:F,MATCH(E160,[1]户信息!J:J,0))</f>
        <v>6400000132479</v>
      </c>
      <c r="C160" s="30" t="s">
        <v>236</v>
      </c>
      <c r="D160" s="32" t="s">
        <v>332</v>
      </c>
      <c r="E160" s="7" t="s">
        <v>160</v>
      </c>
      <c r="F160" s="31" t="s">
        <v>238</v>
      </c>
      <c r="G160" s="8" t="s">
        <v>18</v>
      </c>
      <c r="H160" s="13">
        <v>24</v>
      </c>
      <c r="I160" s="30">
        <v>300</v>
      </c>
      <c r="J160" s="32">
        <v>7200</v>
      </c>
      <c r="K160" s="33"/>
    </row>
    <row r="161" ht="17" customHeight="1" spans="1:11">
      <c r="A161" s="7">
        <v>158</v>
      </c>
      <c r="B161" s="7" t="str" cm="1">
        <f t="array" ref="B161">INDEX([1]户信息!F:F,MATCH(E161,[1]户信息!J:J,0))</f>
        <v>6400000132237</v>
      </c>
      <c r="C161" s="30" t="s">
        <v>236</v>
      </c>
      <c r="D161" s="32" t="s">
        <v>333</v>
      </c>
      <c r="E161" s="7" t="s">
        <v>171</v>
      </c>
      <c r="F161" s="31" t="s">
        <v>334</v>
      </c>
      <c r="G161" s="8" t="s">
        <v>18</v>
      </c>
      <c r="H161" s="13">
        <v>6</v>
      </c>
      <c r="I161" s="30">
        <v>300</v>
      </c>
      <c r="J161" s="32">
        <v>1800</v>
      </c>
      <c r="K161" s="33"/>
    </row>
    <row r="162" ht="17" customHeight="1" spans="1:11">
      <c r="A162" s="7">
        <v>159</v>
      </c>
      <c r="B162" s="7" t="str" cm="1">
        <f t="array" ref="B162">INDEX([1]户信息!F:F,MATCH(E162,[1]户信息!J:J,0))</f>
        <v>6400000132451</v>
      </c>
      <c r="C162" s="30" t="s">
        <v>236</v>
      </c>
      <c r="D162" s="32" t="s">
        <v>335</v>
      </c>
      <c r="E162" s="7" t="s">
        <v>336</v>
      </c>
      <c r="F162" s="31" t="s">
        <v>238</v>
      </c>
      <c r="G162" s="8" t="s">
        <v>18</v>
      </c>
      <c r="H162" s="7">
        <v>30</v>
      </c>
      <c r="I162" s="30">
        <v>300</v>
      </c>
      <c r="J162" s="32">
        <v>9000</v>
      </c>
      <c r="K162" s="33"/>
    </row>
    <row r="163" ht="17" customHeight="1" spans="1:11">
      <c r="A163" s="7">
        <v>160</v>
      </c>
      <c r="B163" s="7" t="str" cm="1">
        <f t="array" ref="B163">INDEX([1]户信息!F:F,MATCH(E163,[1]户信息!J:J,0))</f>
        <v>6400000132402</v>
      </c>
      <c r="C163" s="30" t="s">
        <v>236</v>
      </c>
      <c r="D163" s="32" t="s">
        <v>337</v>
      </c>
      <c r="E163" s="7" t="s">
        <v>188</v>
      </c>
      <c r="F163" s="31" t="s">
        <v>338</v>
      </c>
      <c r="G163" s="8" t="s">
        <v>18</v>
      </c>
      <c r="H163" s="7">
        <v>12</v>
      </c>
      <c r="I163" s="30">
        <v>300</v>
      </c>
      <c r="J163" s="32">
        <v>3600</v>
      </c>
      <c r="K163" s="33"/>
    </row>
    <row r="164" ht="17" customHeight="1" spans="1:11">
      <c r="A164" s="7">
        <v>161</v>
      </c>
      <c r="B164" s="7" t="str" cm="1">
        <f t="array" ref="B164">INDEX([1]户信息!F:F,MATCH(E164,[1]户信息!J:J,0))</f>
        <v>6400000132307</v>
      </c>
      <c r="C164" s="30" t="s">
        <v>236</v>
      </c>
      <c r="D164" s="32" t="s">
        <v>339</v>
      </c>
      <c r="E164" s="7" t="s">
        <v>152</v>
      </c>
      <c r="F164" s="7" t="s">
        <v>340</v>
      </c>
      <c r="G164" s="8" t="s">
        <v>18</v>
      </c>
      <c r="H164" s="7">
        <v>30</v>
      </c>
      <c r="I164" s="30">
        <v>300</v>
      </c>
      <c r="J164" s="32">
        <v>9000</v>
      </c>
      <c r="K164" s="33"/>
    </row>
    <row r="165" ht="17" customHeight="1" spans="1:11">
      <c r="A165" s="7">
        <v>162</v>
      </c>
      <c r="B165" s="7" t="str" cm="1">
        <f t="array" ref="B165">INDEX([1]户信息!F:F,MATCH(E165,[1]户信息!J:J,0))</f>
        <v>6400000132517</v>
      </c>
      <c r="C165" s="30" t="s">
        <v>236</v>
      </c>
      <c r="D165" s="32" t="s">
        <v>341</v>
      </c>
      <c r="E165" s="7" t="s">
        <v>266</v>
      </c>
      <c r="F165" s="7" t="s">
        <v>342</v>
      </c>
      <c r="G165" s="8" t="s">
        <v>18</v>
      </c>
      <c r="H165" s="7">
        <v>12</v>
      </c>
      <c r="I165" s="30">
        <v>300</v>
      </c>
      <c r="J165" s="32">
        <v>3600</v>
      </c>
      <c r="K165" s="33"/>
    </row>
    <row r="166" ht="17" customHeight="1" spans="1:11">
      <c r="A166" s="7">
        <v>163</v>
      </c>
      <c r="B166" s="7" t="str" cm="1">
        <f t="array" ref="B166">INDEX([1]户信息!F:F,MATCH(E166,[1]户信息!J:J,0))</f>
        <v>6400000132402</v>
      </c>
      <c r="C166" s="30" t="s">
        <v>236</v>
      </c>
      <c r="D166" s="32" t="s">
        <v>343</v>
      </c>
      <c r="E166" s="7" t="s">
        <v>188</v>
      </c>
      <c r="F166" s="31" t="s">
        <v>338</v>
      </c>
      <c r="G166" s="8" t="s">
        <v>18</v>
      </c>
      <c r="H166" s="7">
        <v>7</v>
      </c>
      <c r="I166" s="30">
        <v>300</v>
      </c>
      <c r="J166" s="32">
        <v>2100</v>
      </c>
      <c r="K166" s="33"/>
    </row>
    <row r="167" ht="17" customHeight="1" spans="1:11">
      <c r="A167" s="7">
        <v>164</v>
      </c>
      <c r="B167" s="7" t="str" cm="1">
        <f t="array" ref="B167">INDEX([1]户信息!F:F,MATCH(E167,[1]户信息!J:J,0))</f>
        <v>6400000132298</v>
      </c>
      <c r="C167" s="30" t="s">
        <v>236</v>
      </c>
      <c r="D167" s="32" t="s">
        <v>344</v>
      </c>
      <c r="E167" s="7" t="s">
        <v>281</v>
      </c>
      <c r="F167" s="7" t="s">
        <v>345</v>
      </c>
      <c r="G167" s="8" t="s">
        <v>18</v>
      </c>
      <c r="H167" s="7">
        <v>24</v>
      </c>
      <c r="I167" s="30">
        <v>300</v>
      </c>
      <c r="J167" s="32">
        <v>7200</v>
      </c>
      <c r="K167" s="33"/>
    </row>
    <row r="168" ht="17" customHeight="1" spans="1:11">
      <c r="A168" s="7">
        <v>165</v>
      </c>
      <c r="B168" s="7" t="str" cm="1">
        <f t="array" ref="B168">INDEX([1]户信息!F:F,MATCH(E168,[1]户信息!J:J,0))</f>
        <v>6400000132237</v>
      </c>
      <c r="C168" s="30" t="s">
        <v>236</v>
      </c>
      <c r="D168" s="32" t="s">
        <v>346</v>
      </c>
      <c r="E168" s="7" t="s">
        <v>171</v>
      </c>
      <c r="F168" s="31" t="s">
        <v>347</v>
      </c>
      <c r="G168" s="8" t="s">
        <v>18</v>
      </c>
      <c r="H168" s="7">
        <v>30</v>
      </c>
      <c r="I168" s="30">
        <v>300</v>
      </c>
      <c r="J168" s="32">
        <v>9000</v>
      </c>
      <c r="K168" s="33"/>
    </row>
    <row r="169" ht="17" customHeight="1" spans="1:11">
      <c r="A169" s="7">
        <v>166</v>
      </c>
      <c r="B169" s="7" t="str" cm="1">
        <f t="array" ref="B169">INDEX([1]户信息!F:F,MATCH(E169,[1]户信息!J:J,0))</f>
        <v>6400000132237</v>
      </c>
      <c r="C169" s="30" t="s">
        <v>236</v>
      </c>
      <c r="D169" s="32" t="s">
        <v>348</v>
      </c>
      <c r="E169" s="7" t="s">
        <v>149</v>
      </c>
      <c r="F169" s="29" t="s">
        <v>345</v>
      </c>
      <c r="G169" s="8" t="s">
        <v>18</v>
      </c>
      <c r="H169" s="7">
        <v>28</v>
      </c>
      <c r="I169" s="30">
        <v>300</v>
      </c>
      <c r="J169" s="32">
        <v>8400</v>
      </c>
      <c r="K169" s="33"/>
    </row>
    <row r="170" ht="17" customHeight="1" spans="1:11">
      <c r="A170" s="7">
        <v>167</v>
      </c>
      <c r="B170" s="7" t="str" cm="1">
        <f t="array" ref="B170">INDEX([1]户信息!F:F,MATCH(E170,[1]户信息!J:J,0))</f>
        <v>6400002256478</v>
      </c>
      <c r="C170" s="30" t="s">
        <v>236</v>
      </c>
      <c r="D170" s="32" t="s">
        <v>349</v>
      </c>
      <c r="E170" s="7" t="s">
        <v>350</v>
      </c>
      <c r="F170" s="7" t="s">
        <v>351</v>
      </c>
      <c r="G170" s="8" t="s">
        <v>18</v>
      </c>
      <c r="H170" s="7">
        <v>30</v>
      </c>
      <c r="I170" s="30">
        <v>300</v>
      </c>
      <c r="J170" s="32">
        <v>9000</v>
      </c>
      <c r="K170" s="33"/>
    </row>
    <row r="171" ht="17" customHeight="1" spans="1:11">
      <c r="A171" s="7">
        <v>168</v>
      </c>
      <c r="B171" s="7" t="str" cm="1">
        <f t="array" ref="B171">INDEX([1]户信息!F:F,MATCH(E171,[1]户信息!J:J,0))</f>
        <v>6400000132508</v>
      </c>
      <c r="C171" s="30" t="s">
        <v>236</v>
      </c>
      <c r="D171" s="32" t="s">
        <v>352</v>
      </c>
      <c r="E171" s="7" t="s">
        <v>353</v>
      </c>
      <c r="F171" s="29" t="s">
        <v>345</v>
      </c>
      <c r="G171" s="8" t="s">
        <v>18</v>
      </c>
      <c r="H171" s="7">
        <v>30</v>
      </c>
      <c r="I171" s="30">
        <v>300</v>
      </c>
      <c r="J171" s="32">
        <v>9000</v>
      </c>
      <c r="K171" s="33"/>
    </row>
    <row r="172" ht="17" customHeight="1" spans="1:11">
      <c r="A172" s="7">
        <v>169</v>
      </c>
      <c r="B172" s="7" t="str" cm="1">
        <f t="array" ref="B172">INDEX([1]户信息!F:F,MATCH(E172,[1]户信息!J:J,0))</f>
        <v>6400000132237</v>
      </c>
      <c r="C172" s="30" t="s">
        <v>236</v>
      </c>
      <c r="D172" s="32" t="s">
        <v>354</v>
      </c>
      <c r="E172" s="7" t="s">
        <v>171</v>
      </c>
      <c r="F172" s="29" t="s">
        <v>242</v>
      </c>
      <c r="G172" s="8" t="s">
        <v>18</v>
      </c>
      <c r="H172" s="7">
        <v>30</v>
      </c>
      <c r="I172" s="30">
        <v>300</v>
      </c>
      <c r="J172" s="32">
        <v>9000</v>
      </c>
      <c r="K172" s="33"/>
    </row>
    <row r="173" ht="17" customHeight="1" spans="1:11">
      <c r="A173" s="7">
        <v>170</v>
      </c>
      <c r="B173" s="7" t="str" cm="1">
        <f t="array" ref="B173">INDEX([1]户信息!F:F,MATCH(E173,[1]户信息!J:J,0))</f>
        <v>6400000132257</v>
      </c>
      <c r="C173" s="30" t="s">
        <v>236</v>
      </c>
      <c r="D173" s="32" t="s">
        <v>355</v>
      </c>
      <c r="E173" s="7" t="s">
        <v>174</v>
      </c>
      <c r="F173" s="29" t="s">
        <v>331</v>
      </c>
      <c r="G173" s="8" t="s">
        <v>18</v>
      </c>
      <c r="H173" s="7">
        <v>10</v>
      </c>
      <c r="I173" s="30">
        <v>300</v>
      </c>
      <c r="J173" s="32">
        <v>3000</v>
      </c>
      <c r="K173" s="33"/>
    </row>
    <row r="174" ht="17" customHeight="1" spans="1:11">
      <c r="A174" s="7">
        <v>171</v>
      </c>
      <c r="B174" s="7" t="str" cm="1">
        <f t="array" ref="B174">INDEX([1]户信息!F:F,MATCH(E174,[1]户信息!J:J,0))</f>
        <v>6400000132307</v>
      </c>
      <c r="C174" s="30" t="s">
        <v>236</v>
      </c>
      <c r="D174" s="32" t="s">
        <v>356</v>
      </c>
      <c r="E174" s="7" t="s">
        <v>357</v>
      </c>
      <c r="F174" s="29" t="s">
        <v>345</v>
      </c>
      <c r="G174" s="8" t="s">
        <v>18</v>
      </c>
      <c r="H174" s="7">
        <v>12</v>
      </c>
      <c r="I174" s="30">
        <v>300</v>
      </c>
      <c r="J174" s="32">
        <v>3600</v>
      </c>
      <c r="K174" s="33"/>
    </row>
    <row r="175" ht="17" customHeight="1" spans="1:11">
      <c r="A175" s="7">
        <v>172</v>
      </c>
      <c r="B175" s="7" t="str" cm="1">
        <f t="array" ref="B175">INDEX([1]户信息!F:F,MATCH(E175,[1]户信息!J:J,0))</f>
        <v>6400000132618</v>
      </c>
      <c r="C175" s="30" t="s">
        <v>236</v>
      </c>
      <c r="D175" s="32" t="s">
        <v>358</v>
      </c>
      <c r="E175" s="7" t="s">
        <v>163</v>
      </c>
      <c r="F175" s="29" t="s">
        <v>172</v>
      </c>
      <c r="G175" s="8" t="s">
        <v>18</v>
      </c>
      <c r="H175" s="7">
        <v>27</v>
      </c>
      <c r="I175" s="30">
        <v>300</v>
      </c>
      <c r="J175" s="32">
        <v>8100</v>
      </c>
      <c r="K175" s="33"/>
    </row>
    <row r="176" ht="17" customHeight="1" spans="1:11">
      <c r="A176" s="7">
        <v>173</v>
      </c>
      <c r="B176" s="7" t="str" cm="1">
        <f t="array" ref="B176">INDEX([1]户信息!F:F,MATCH(E176,[1]户信息!J:J,0))</f>
        <v>6400000132358</v>
      </c>
      <c r="C176" s="30" t="s">
        <v>236</v>
      </c>
      <c r="D176" s="32" t="s">
        <v>359</v>
      </c>
      <c r="E176" s="7" t="s">
        <v>147</v>
      </c>
      <c r="F176" s="29" t="s">
        <v>225</v>
      </c>
      <c r="G176" s="8" t="s">
        <v>18</v>
      </c>
      <c r="H176" s="7">
        <v>5</v>
      </c>
      <c r="I176" s="30">
        <v>300</v>
      </c>
      <c r="J176" s="32">
        <v>1500</v>
      </c>
      <c r="K176" s="33"/>
    </row>
    <row r="177" ht="17" customHeight="1" spans="1:11">
      <c r="A177" s="7">
        <v>174</v>
      </c>
      <c r="B177" s="7" t="str" cm="1">
        <f t="array" ref="B177">INDEX([1]户信息!F:F,MATCH(E177,[1]户信息!J:J,0))</f>
        <v>6400000132502</v>
      </c>
      <c r="C177" s="30" t="s">
        <v>236</v>
      </c>
      <c r="D177" s="32" t="s">
        <v>360</v>
      </c>
      <c r="E177" s="7" t="s">
        <v>190</v>
      </c>
      <c r="F177" s="29" t="s">
        <v>225</v>
      </c>
      <c r="G177" s="8" t="s">
        <v>18</v>
      </c>
      <c r="H177" s="7">
        <v>11</v>
      </c>
      <c r="I177" s="30">
        <v>300</v>
      </c>
      <c r="J177" s="32">
        <v>3300</v>
      </c>
      <c r="K177" s="33"/>
    </row>
    <row r="178" ht="17" customHeight="1" spans="1:11">
      <c r="A178" s="7">
        <v>175</v>
      </c>
      <c r="B178" s="7" t="str" cm="1">
        <f t="array" ref="B178">INDEX([1]户信息!F:F,MATCH(E178,[1]户信息!J:J,0))</f>
        <v>6400000132402</v>
      </c>
      <c r="C178" s="30" t="s">
        <v>236</v>
      </c>
      <c r="D178" s="32" t="s">
        <v>361</v>
      </c>
      <c r="E178" s="7" t="s">
        <v>188</v>
      </c>
      <c r="F178" s="29" t="s">
        <v>107</v>
      </c>
      <c r="G178" s="8" t="s">
        <v>18</v>
      </c>
      <c r="H178" s="7">
        <v>18</v>
      </c>
      <c r="I178" s="30">
        <v>300</v>
      </c>
      <c r="J178" s="32">
        <v>5400</v>
      </c>
      <c r="K178" s="33"/>
    </row>
    <row r="179" ht="17" customHeight="1" spans="1:11">
      <c r="A179" s="7">
        <v>176</v>
      </c>
      <c r="B179" s="7" t="str" cm="1">
        <f t="array" ref="B179">INDEX([1]户信息!F:F,MATCH(E179,[1]户信息!J:J,0))</f>
        <v>6400000132329</v>
      </c>
      <c r="C179" s="30" t="s">
        <v>236</v>
      </c>
      <c r="D179" s="32" t="s">
        <v>362</v>
      </c>
      <c r="E179" s="7" t="s">
        <v>204</v>
      </c>
      <c r="F179" s="29" t="s">
        <v>347</v>
      </c>
      <c r="G179" s="8" t="s">
        <v>18</v>
      </c>
      <c r="H179" s="7">
        <v>20</v>
      </c>
      <c r="I179" s="30">
        <v>300</v>
      </c>
      <c r="J179" s="32">
        <v>6000</v>
      </c>
      <c r="K179" s="33"/>
    </row>
    <row r="180" ht="17" customHeight="1" spans="1:11">
      <c r="A180" s="7">
        <v>177</v>
      </c>
      <c r="B180" s="7" t="str" cm="1">
        <f t="array" ref="B180">INDEX([1]户信息!F:F,MATCH(E180,[1]户信息!J:J,0))</f>
        <v>6400000132237</v>
      </c>
      <c r="C180" s="30" t="s">
        <v>236</v>
      </c>
      <c r="D180" s="32" t="s">
        <v>363</v>
      </c>
      <c r="E180" s="7" t="s">
        <v>149</v>
      </c>
      <c r="F180" s="29" t="s">
        <v>308</v>
      </c>
      <c r="G180" s="8" t="s">
        <v>18</v>
      </c>
      <c r="H180" s="7">
        <v>8</v>
      </c>
      <c r="I180" s="30">
        <v>300</v>
      </c>
      <c r="J180" s="32">
        <v>2400</v>
      </c>
      <c r="K180" s="33"/>
    </row>
    <row r="181" ht="17" customHeight="1" spans="1:11">
      <c r="A181" s="7">
        <v>178</v>
      </c>
      <c r="B181" s="7" t="str" cm="1">
        <f t="array" ref="B181">INDEX([1]户信息!F:F,MATCH(E181,[1]户信息!J:J,0))</f>
        <v>6400000132517</v>
      </c>
      <c r="C181" s="30" t="s">
        <v>236</v>
      </c>
      <c r="D181" s="32" t="s">
        <v>364</v>
      </c>
      <c r="E181" s="7" t="s">
        <v>365</v>
      </c>
      <c r="F181" s="29" t="s">
        <v>366</v>
      </c>
      <c r="G181" s="8" t="s">
        <v>18</v>
      </c>
      <c r="H181" s="7">
        <v>10</v>
      </c>
      <c r="I181" s="30">
        <v>300</v>
      </c>
      <c r="J181" s="32">
        <v>3000</v>
      </c>
      <c r="K181" s="33"/>
    </row>
    <row r="182" ht="17" customHeight="1" spans="1:11">
      <c r="A182" s="7">
        <v>179</v>
      </c>
      <c r="B182" s="7" t="str" cm="1">
        <f t="array" ref="B182">INDEX([1]户信息!F:F,MATCH(E182,[1]户信息!J:J,0))</f>
        <v>6400000132567</v>
      </c>
      <c r="C182" s="30" t="s">
        <v>236</v>
      </c>
      <c r="D182" s="32" t="s">
        <v>367</v>
      </c>
      <c r="E182" s="7" t="s">
        <v>249</v>
      </c>
      <c r="F182" s="29" t="s">
        <v>172</v>
      </c>
      <c r="G182" s="8" t="s">
        <v>18</v>
      </c>
      <c r="H182" s="7">
        <v>20</v>
      </c>
      <c r="I182" s="30">
        <v>300</v>
      </c>
      <c r="J182" s="32">
        <v>6000</v>
      </c>
      <c r="K182" s="33"/>
    </row>
    <row r="183" ht="17" customHeight="1" spans="1:11">
      <c r="A183" s="7">
        <v>180</v>
      </c>
      <c r="B183" s="7" t="str" cm="1">
        <f t="array" ref="B183">INDEX([1]户信息!F:F,MATCH(E183,[1]户信息!J:J,0))</f>
        <v>6400000132629</v>
      </c>
      <c r="C183" s="30" t="s">
        <v>236</v>
      </c>
      <c r="D183" s="32" t="s">
        <v>368</v>
      </c>
      <c r="E183" s="7" t="s">
        <v>154</v>
      </c>
      <c r="F183" s="29" t="s">
        <v>369</v>
      </c>
      <c r="G183" s="8" t="s">
        <v>18</v>
      </c>
      <c r="H183" s="7">
        <v>6</v>
      </c>
      <c r="I183" s="30">
        <v>300</v>
      </c>
      <c r="J183" s="32">
        <v>1800</v>
      </c>
      <c r="K183" s="33"/>
    </row>
    <row r="184" ht="17" customHeight="1" spans="1:11">
      <c r="A184" s="7">
        <v>181</v>
      </c>
      <c r="B184" s="7" t="str" cm="1">
        <f t="array" ref="B184">INDEX([1]户信息!F:F,MATCH(E184,[1]户信息!J:J,0))</f>
        <v>6400000132230</v>
      </c>
      <c r="C184" s="30" t="s">
        <v>236</v>
      </c>
      <c r="D184" s="32" t="s">
        <v>370</v>
      </c>
      <c r="E184" s="7" t="s">
        <v>194</v>
      </c>
      <c r="F184" s="29" t="s">
        <v>225</v>
      </c>
      <c r="G184" s="8" t="s">
        <v>18</v>
      </c>
      <c r="H184" s="7">
        <v>16</v>
      </c>
      <c r="I184" s="30">
        <v>300</v>
      </c>
      <c r="J184" s="32">
        <v>4800</v>
      </c>
      <c r="K184" s="33"/>
    </row>
    <row r="185" ht="17" customHeight="1" spans="1:11">
      <c r="A185" s="7">
        <v>182</v>
      </c>
      <c r="B185" s="7" t="str" cm="1">
        <f t="array" ref="B185">INDEX([1]户信息!F:F,MATCH(E185,[1]户信息!J:J,0))</f>
        <v>6400000132386</v>
      </c>
      <c r="C185" s="30" t="s">
        <v>236</v>
      </c>
      <c r="D185" s="32" t="s">
        <v>371</v>
      </c>
      <c r="E185" s="7" t="s">
        <v>166</v>
      </c>
      <c r="F185" s="29" t="s">
        <v>372</v>
      </c>
      <c r="G185" s="8" t="s">
        <v>18</v>
      </c>
      <c r="H185" s="7">
        <v>4</v>
      </c>
      <c r="I185" s="30">
        <v>300</v>
      </c>
      <c r="J185" s="32">
        <v>1200</v>
      </c>
      <c r="K185" s="33"/>
    </row>
    <row r="186" ht="17" customHeight="1" spans="1:11">
      <c r="A186" s="7">
        <v>183</v>
      </c>
      <c r="B186" s="7" t="str" cm="1">
        <f t="array" ref="B186">INDEX([1]户信息!F:F,MATCH(E186,[1]户信息!J:J,0))</f>
        <v>6400000132230</v>
      </c>
      <c r="C186" s="30" t="s">
        <v>236</v>
      </c>
      <c r="D186" s="32" t="s">
        <v>373</v>
      </c>
      <c r="E186" s="7" t="s">
        <v>194</v>
      </c>
      <c r="F186" s="29" t="s">
        <v>374</v>
      </c>
      <c r="G186" s="8" t="s">
        <v>18</v>
      </c>
      <c r="H186" s="7">
        <v>13</v>
      </c>
      <c r="I186" s="30">
        <v>300</v>
      </c>
      <c r="J186" s="32">
        <v>3900</v>
      </c>
      <c r="K186" s="33"/>
    </row>
    <row r="187" ht="17" customHeight="1" spans="1:11">
      <c r="A187" s="7">
        <v>184</v>
      </c>
      <c r="B187" s="7" t="str" cm="1">
        <f t="array" ref="B187">INDEX([1]户信息!F:F,MATCH(E187,[1]户信息!J:J,0))</f>
        <v>6400000132618</v>
      </c>
      <c r="C187" s="30" t="s">
        <v>236</v>
      </c>
      <c r="D187" s="32" t="s">
        <v>375</v>
      </c>
      <c r="E187" s="7" t="s">
        <v>163</v>
      </c>
      <c r="F187" s="29" t="s">
        <v>225</v>
      </c>
      <c r="G187" s="8" t="s">
        <v>18</v>
      </c>
      <c r="H187" s="7">
        <v>7</v>
      </c>
      <c r="I187" s="30">
        <v>300</v>
      </c>
      <c r="J187" s="32">
        <v>2100</v>
      </c>
      <c r="K187" s="33"/>
    </row>
    <row r="188" ht="17" customHeight="1" spans="1:11">
      <c r="A188" s="7">
        <v>185</v>
      </c>
      <c r="B188" s="7" t="str" cm="1">
        <f t="array" ref="B188">INDEX([1]户信息!F:F,MATCH(E188,[1]户信息!J:J,0))</f>
        <v>6400000132307</v>
      </c>
      <c r="C188" s="30" t="s">
        <v>236</v>
      </c>
      <c r="D188" s="32" t="s">
        <v>376</v>
      </c>
      <c r="E188" s="7" t="s">
        <v>152</v>
      </c>
      <c r="F188" s="29" t="s">
        <v>377</v>
      </c>
      <c r="G188" s="8" t="s">
        <v>18</v>
      </c>
      <c r="H188" s="7">
        <v>13</v>
      </c>
      <c r="I188" s="30">
        <v>300</v>
      </c>
      <c r="J188" s="32">
        <v>3900</v>
      </c>
      <c r="K188" s="33"/>
    </row>
    <row r="189" ht="17" customHeight="1" spans="1:11">
      <c r="A189" s="7">
        <v>186</v>
      </c>
      <c r="B189" s="7" t="str" cm="1">
        <f t="array" ref="B189">INDEX([1]户信息!F:F,MATCH(E189,[1]户信息!J:J,0))</f>
        <v>6400000132479</v>
      </c>
      <c r="C189" s="30" t="s">
        <v>236</v>
      </c>
      <c r="D189" s="32" t="s">
        <v>378</v>
      </c>
      <c r="E189" s="7" t="s">
        <v>160</v>
      </c>
      <c r="F189" s="29" t="s">
        <v>167</v>
      </c>
      <c r="G189" s="8" t="s">
        <v>18</v>
      </c>
      <c r="H189" s="7">
        <v>3</v>
      </c>
      <c r="I189" s="30">
        <v>300</v>
      </c>
      <c r="J189" s="32">
        <v>900</v>
      </c>
      <c r="K189" s="33"/>
    </row>
    <row r="190" ht="17" customHeight="1" spans="1:11">
      <c r="A190" s="7">
        <v>187</v>
      </c>
      <c r="B190" s="7" t="str" cm="1">
        <f t="array" ref="B190">INDEX([1]户信息!F:F,MATCH(E190,[1]户信息!J:J,0))</f>
        <v>6400000132618</v>
      </c>
      <c r="C190" s="30" t="s">
        <v>236</v>
      </c>
      <c r="D190" s="32" t="s">
        <v>379</v>
      </c>
      <c r="E190" s="7" t="s">
        <v>163</v>
      </c>
      <c r="F190" s="29" t="s">
        <v>380</v>
      </c>
      <c r="G190" s="8" t="s">
        <v>18</v>
      </c>
      <c r="H190" s="7">
        <v>7</v>
      </c>
      <c r="I190" s="30">
        <v>300</v>
      </c>
      <c r="J190" s="32">
        <v>2100</v>
      </c>
      <c r="K190" s="33"/>
    </row>
    <row r="191" ht="17" customHeight="1" spans="1:11">
      <c r="A191" s="7">
        <v>188</v>
      </c>
      <c r="B191" s="7" t="str" cm="1">
        <f t="array" ref="B191">INDEX([1]户信息!F:F,MATCH(E191,[1]户信息!J:J,0))</f>
        <v>6400000132386</v>
      </c>
      <c r="C191" s="30" t="s">
        <v>236</v>
      </c>
      <c r="D191" s="32" t="s">
        <v>381</v>
      </c>
      <c r="E191" s="7" t="s">
        <v>166</v>
      </c>
      <c r="F191" s="29" t="s">
        <v>382</v>
      </c>
      <c r="G191" s="8" t="s">
        <v>18</v>
      </c>
      <c r="H191" s="7">
        <v>10</v>
      </c>
      <c r="I191" s="30">
        <v>300</v>
      </c>
      <c r="J191" s="32">
        <v>3000</v>
      </c>
      <c r="K191" s="33"/>
    </row>
    <row r="192" ht="17" customHeight="1" spans="1:11">
      <c r="A192" s="7">
        <v>189</v>
      </c>
      <c r="B192" s="7" t="str" cm="1">
        <f t="array" ref="B192">INDEX([1]户信息!F:F,MATCH(E192,[1]户信息!J:J,0))</f>
        <v>6400000132319</v>
      </c>
      <c r="C192" s="30" t="s">
        <v>236</v>
      </c>
      <c r="D192" s="32" t="s">
        <v>383</v>
      </c>
      <c r="E192" s="7" t="s">
        <v>183</v>
      </c>
      <c r="F192" s="29" t="s">
        <v>137</v>
      </c>
      <c r="G192" s="8" t="s">
        <v>18</v>
      </c>
      <c r="H192" s="7">
        <v>6</v>
      </c>
      <c r="I192" s="30">
        <v>300</v>
      </c>
      <c r="J192" s="32">
        <v>1800</v>
      </c>
      <c r="K192" s="33"/>
    </row>
    <row r="193" ht="17" customHeight="1" spans="1:11">
      <c r="A193" s="7">
        <v>190</v>
      </c>
      <c r="B193" s="7" t="str" cm="1">
        <f t="array" ref="B193">INDEX([1]户信息!F:F,MATCH(E193,[1]户信息!J:J,0))</f>
        <v>6400000132349</v>
      </c>
      <c r="C193" s="30" t="s">
        <v>236</v>
      </c>
      <c r="D193" s="32" t="s">
        <v>384</v>
      </c>
      <c r="E193" s="7" t="s">
        <v>385</v>
      </c>
      <c r="F193" s="31" t="s">
        <v>275</v>
      </c>
      <c r="G193" s="8" t="s">
        <v>18</v>
      </c>
      <c r="H193" s="13">
        <v>12</v>
      </c>
      <c r="I193" s="30">
        <v>300</v>
      </c>
      <c r="J193" s="32">
        <v>3600</v>
      </c>
      <c r="K193" s="33"/>
    </row>
    <row r="194" ht="17" customHeight="1" spans="1:11">
      <c r="A194" s="7">
        <v>191</v>
      </c>
      <c r="B194" s="7" t="str" cm="1">
        <f t="array" ref="B194">INDEX([1]户信息!F:F,MATCH(E194,[1]户信息!J:J,0))</f>
        <v>6400000132616</v>
      </c>
      <c r="C194" s="30" t="s">
        <v>236</v>
      </c>
      <c r="D194" s="32" t="s">
        <v>386</v>
      </c>
      <c r="E194" s="7" t="s">
        <v>387</v>
      </c>
      <c r="F194" s="31" t="s">
        <v>388</v>
      </c>
      <c r="G194" s="8" t="s">
        <v>18</v>
      </c>
      <c r="H194" s="13">
        <v>9</v>
      </c>
      <c r="I194" s="30">
        <v>300</v>
      </c>
      <c r="J194" s="32">
        <v>2700</v>
      </c>
      <c r="K194" s="33"/>
    </row>
    <row r="195" ht="17" customHeight="1" spans="1:11">
      <c r="A195" s="7">
        <v>192</v>
      </c>
      <c r="B195" s="7" t="str" cm="1">
        <f t="array" ref="B195">INDEX([1]户信息!F:F,MATCH(E195,[1]户信息!J:J,0))</f>
        <v>6400000132230</v>
      </c>
      <c r="C195" s="30" t="s">
        <v>236</v>
      </c>
      <c r="D195" s="32" t="s">
        <v>389</v>
      </c>
      <c r="E195" s="7" t="s">
        <v>194</v>
      </c>
      <c r="F195" s="31" t="s">
        <v>390</v>
      </c>
      <c r="G195" s="8" t="s">
        <v>18</v>
      </c>
      <c r="H195" s="13">
        <v>15</v>
      </c>
      <c r="I195" s="30">
        <v>300</v>
      </c>
      <c r="J195" s="32">
        <v>4500</v>
      </c>
      <c r="K195" s="33"/>
    </row>
    <row r="196" ht="17" customHeight="1" spans="1:11">
      <c r="A196" s="7">
        <v>193</v>
      </c>
      <c r="B196" s="7" t="str" cm="1">
        <f t="array" ref="B196">INDEX([1]户信息!F:F,MATCH(E196,[1]户信息!J:J,0))</f>
        <v>6400000132380</v>
      </c>
      <c r="C196" s="30" t="s">
        <v>236</v>
      </c>
      <c r="D196" s="32" t="s">
        <v>391</v>
      </c>
      <c r="E196" s="7" t="s">
        <v>392</v>
      </c>
      <c r="F196" s="31" t="s">
        <v>393</v>
      </c>
      <c r="G196" s="8" t="s">
        <v>18</v>
      </c>
      <c r="H196" s="13">
        <v>1</v>
      </c>
      <c r="I196" s="30">
        <v>300</v>
      </c>
      <c r="J196" s="32">
        <v>300</v>
      </c>
      <c r="K196" s="33"/>
    </row>
    <row r="197" ht="17" customHeight="1" spans="1:11">
      <c r="A197" s="7">
        <v>194</v>
      </c>
      <c r="B197" s="7" t="str" cm="1">
        <f t="array" ref="B197">INDEX([1]户信息!F:F,MATCH(E197,[1]户信息!J:J,0))</f>
        <v>6400000132257</v>
      </c>
      <c r="C197" s="30" t="s">
        <v>236</v>
      </c>
      <c r="D197" s="32" t="s">
        <v>394</v>
      </c>
      <c r="E197" s="7" t="s">
        <v>174</v>
      </c>
      <c r="F197" s="31" t="s">
        <v>395</v>
      </c>
      <c r="G197" s="8" t="s">
        <v>18</v>
      </c>
      <c r="H197" s="13">
        <v>20</v>
      </c>
      <c r="I197" s="30">
        <v>300</v>
      </c>
      <c r="J197" s="32">
        <v>6000</v>
      </c>
      <c r="K197" s="33"/>
    </row>
    <row r="198" ht="17" customHeight="1" spans="1:11">
      <c r="A198" s="7">
        <v>195</v>
      </c>
      <c r="B198" s="7" t="str" cm="1">
        <f t="array" ref="B198">INDEX([1]户信息!F:F,MATCH(E198,[1]户信息!J:J,0))</f>
        <v>6400000132313</v>
      </c>
      <c r="C198" s="30" t="s">
        <v>236</v>
      </c>
      <c r="D198" s="32" t="s">
        <v>396</v>
      </c>
      <c r="E198" s="7" t="s">
        <v>397</v>
      </c>
      <c r="F198" s="13" t="s">
        <v>398</v>
      </c>
      <c r="G198" s="8" t="s">
        <v>18</v>
      </c>
      <c r="H198" s="13">
        <v>17</v>
      </c>
      <c r="I198" s="30">
        <v>300</v>
      </c>
      <c r="J198" s="32">
        <v>5100</v>
      </c>
      <c r="K198" s="33"/>
    </row>
    <row r="199" ht="17" customHeight="1" spans="1:11">
      <c r="A199" s="7">
        <v>196</v>
      </c>
      <c r="B199" s="7" t="str" cm="1">
        <f t="array" ref="B199">INDEX([1]户信息!F:F,MATCH(E199,[1]户信息!J:J,0))</f>
        <v>6400000132514</v>
      </c>
      <c r="C199" s="30" t="s">
        <v>236</v>
      </c>
      <c r="D199" s="32" t="s">
        <v>399</v>
      </c>
      <c r="E199" s="7" t="s">
        <v>400</v>
      </c>
      <c r="F199" s="31" t="s">
        <v>225</v>
      </c>
      <c r="G199" s="8" t="s">
        <v>18</v>
      </c>
      <c r="H199" s="13">
        <v>20</v>
      </c>
      <c r="I199" s="30">
        <v>300</v>
      </c>
      <c r="J199" s="32">
        <v>6000</v>
      </c>
      <c r="K199" s="33"/>
    </row>
    <row r="200" ht="17" customHeight="1" spans="1:11">
      <c r="A200" s="7">
        <v>197</v>
      </c>
      <c r="B200" s="7" t="str" cm="1">
        <f t="array" ref="B200">INDEX([1]户信息!F:F,MATCH(E200,[1]户信息!J:J,0))</f>
        <v>6400000132230</v>
      </c>
      <c r="C200" s="30" t="s">
        <v>236</v>
      </c>
      <c r="D200" s="32" t="s">
        <v>401</v>
      </c>
      <c r="E200" s="7" t="s">
        <v>194</v>
      </c>
      <c r="F200" s="13" t="s">
        <v>402</v>
      </c>
      <c r="G200" s="8" t="s">
        <v>18</v>
      </c>
      <c r="H200" s="13">
        <v>20</v>
      </c>
      <c r="I200" s="30">
        <v>300</v>
      </c>
      <c r="J200" s="32">
        <v>6000</v>
      </c>
      <c r="K200" s="33"/>
    </row>
    <row r="201" ht="17" customHeight="1" spans="1:11">
      <c r="A201" s="7">
        <v>198</v>
      </c>
      <c r="B201" s="7" t="str" cm="1">
        <f t="array" ref="B201">INDEX([1]户信息!F:F,MATCH(E201,[1]户信息!J:J,0))</f>
        <v>6400000132636</v>
      </c>
      <c r="C201" s="30" t="s">
        <v>236</v>
      </c>
      <c r="D201" s="32" t="s">
        <v>403</v>
      </c>
      <c r="E201" s="7" t="s">
        <v>404</v>
      </c>
      <c r="F201" s="31" t="s">
        <v>405</v>
      </c>
      <c r="G201" s="8" t="s">
        <v>18</v>
      </c>
      <c r="H201" s="13">
        <v>10</v>
      </c>
      <c r="I201" s="30">
        <v>300</v>
      </c>
      <c r="J201" s="32">
        <v>3000</v>
      </c>
      <c r="K201" s="33"/>
    </row>
    <row r="202" ht="17" customHeight="1" spans="1:11">
      <c r="A202" s="7">
        <v>199</v>
      </c>
      <c r="B202" s="7" t="str" cm="1">
        <f t="array" ref="B202">INDEX([1]户信息!F:F,MATCH(E202,[1]户信息!J:J,0))</f>
        <v>6400000132382</v>
      </c>
      <c r="C202" s="30" t="s">
        <v>236</v>
      </c>
      <c r="D202" s="32" t="s">
        <v>406</v>
      </c>
      <c r="E202" s="7" t="s">
        <v>251</v>
      </c>
      <c r="F202" s="31" t="s">
        <v>225</v>
      </c>
      <c r="G202" s="8" t="s">
        <v>18</v>
      </c>
      <c r="H202" s="13">
        <v>9</v>
      </c>
      <c r="I202" s="30">
        <v>300</v>
      </c>
      <c r="J202" s="32">
        <v>2700</v>
      </c>
      <c r="K202" s="33"/>
    </row>
    <row r="203" ht="17" customHeight="1" spans="1:11">
      <c r="A203" s="7">
        <v>200</v>
      </c>
      <c r="B203" s="7" t="str" cm="1">
        <f t="array" ref="B203">INDEX([1]户信息!F:F,MATCH(E203,[1]户信息!J:J,0))</f>
        <v>6400000132386</v>
      </c>
      <c r="C203" s="30" t="s">
        <v>236</v>
      </c>
      <c r="D203" s="32" t="s">
        <v>407</v>
      </c>
      <c r="E203" s="7" t="s">
        <v>166</v>
      </c>
      <c r="F203" s="13" t="s">
        <v>225</v>
      </c>
      <c r="G203" s="8" t="s">
        <v>18</v>
      </c>
      <c r="H203" s="13">
        <v>6</v>
      </c>
      <c r="I203" s="30">
        <v>300</v>
      </c>
      <c r="J203" s="32">
        <v>1800</v>
      </c>
      <c r="K203" s="33"/>
    </row>
    <row r="204" ht="17" customHeight="1" spans="1:11">
      <c r="A204" s="7">
        <v>201</v>
      </c>
      <c r="B204" s="7" t="str" cm="1">
        <f t="array" ref="B204">INDEX([1]户信息!F:F,MATCH(E204,[1]户信息!J:J,0))</f>
        <v>6400000132358</v>
      </c>
      <c r="C204" s="30" t="s">
        <v>236</v>
      </c>
      <c r="D204" s="32" t="s">
        <v>408</v>
      </c>
      <c r="E204" s="7" t="s">
        <v>147</v>
      </c>
      <c r="F204" s="31" t="s">
        <v>393</v>
      </c>
      <c r="G204" s="8" t="s">
        <v>18</v>
      </c>
      <c r="H204" s="13">
        <v>12</v>
      </c>
      <c r="I204" s="30">
        <v>300</v>
      </c>
      <c r="J204" s="32">
        <v>3600</v>
      </c>
      <c r="K204" s="33"/>
    </row>
    <row r="205" ht="17" customHeight="1" spans="1:11">
      <c r="A205" s="7">
        <v>202</v>
      </c>
      <c r="B205" s="7" t="str" cm="1">
        <f t="array" ref="B205">INDEX([1]户信息!F:F,MATCH(E205,[1]户信息!J:J,0))</f>
        <v>6400000132567</v>
      </c>
      <c r="C205" s="30" t="s">
        <v>236</v>
      </c>
      <c r="D205" s="32" t="s">
        <v>409</v>
      </c>
      <c r="E205" s="7" t="s">
        <v>249</v>
      </c>
      <c r="F205" s="13" t="s">
        <v>410</v>
      </c>
      <c r="G205" s="8" t="s">
        <v>18</v>
      </c>
      <c r="H205" s="13">
        <v>23</v>
      </c>
      <c r="I205" s="30">
        <v>300</v>
      </c>
      <c r="J205" s="32">
        <v>6900</v>
      </c>
      <c r="K205" s="33"/>
    </row>
    <row r="206" ht="17" customHeight="1" spans="1:11">
      <c r="A206" s="7">
        <v>203</v>
      </c>
      <c r="B206" s="7" t="str" cm="1">
        <f t="array" ref="B206">INDEX([1]户信息!F:F,MATCH(E206,[1]户信息!J:J,0))</f>
        <v>6400000131102</v>
      </c>
      <c r="C206" s="30" t="s">
        <v>236</v>
      </c>
      <c r="D206" s="32" t="s">
        <v>411</v>
      </c>
      <c r="E206" s="7" t="s">
        <v>412</v>
      </c>
      <c r="F206" s="13" t="s">
        <v>413</v>
      </c>
      <c r="G206" s="8" t="s">
        <v>18</v>
      </c>
      <c r="H206" s="13">
        <v>20</v>
      </c>
      <c r="I206" s="30">
        <v>300</v>
      </c>
      <c r="J206" s="32">
        <v>6000</v>
      </c>
      <c r="K206" s="33"/>
    </row>
    <row r="207" ht="17" customHeight="1" spans="1:11">
      <c r="A207" s="7">
        <v>204</v>
      </c>
      <c r="B207" s="7" t="str" cm="1">
        <f t="array" ref="B207">INDEX([1]户信息!F:F,MATCH(E207,[1]户信息!J:J,0))</f>
        <v>6400000132517</v>
      </c>
      <c r="C207" s="30" t="s">
        <v>236</v>
      </c>
      <c r="D207" s="32" t="s">
        <v>414</v>
      </c>
      <c r="E207" s="7" t="s">
        <v>365</v>
      </c>
      <c r="F207" s="13" t="s">
        <v>415</v>
      </c>
      <c r="G207" s="8" t="s">
        <v>18</v>
      </c>
      <c r="H207" s="13">
        <v>7</v>
      </c>
      <c r="I207" s="30">
        <v>300</v>
      </c>
      <c r="J207" s="32">
        <v>2100</v>
      </c>
      <c r="K207" s="33"/>
    </row>
    <row r="208" ht="17" customHeight="1" spans="1:11">
      <c r="A208" s="7">
        <v>205</v>
      </c>
      <c r="B208" s="7" t="str" cm="1">
        <f t="array" ref="B208">INDEX([1]户信息!F:F,MATCH(E208,[1]户信息!J:J,0))</f>
        <v>6400000132307</v>
      </c>
      <c r="C208" s="30" t="s">
        <v>236</v>
      </c>
      <c r="D208" s="32" t="s">
        <v>416</v>
      </c>
      <c r="E208" s="7" t="s">
        <v>417</v>
      </c>
      <c r="F208" s="13" t="s">
        <v>418</v>
      </c>
      <c r="G208" s="8" t="s">
        <v>18</v>
      </c>
      <c r="H208" s="13">
        <v>4</v>
      </c>
      <c r="I208" s="30">
        <v>300</v>
      </c>
      <c r="J208" s="32">
        <v>1200</v>
      </c>
      <c r="K208" s="33"/>
    </row>
    <row r="209" ht="17" customHeight="1" spans="1:11">
      <c r="A209" s="7">
        <v>206</v>
      </c>
      <c r="B209" s="7" t="str" cm="1">
        <f t="array" ref="B209">INDEX([1]户信息!F:F,MATCH(E209,[1]户信息!J:J,0))</f>
        <v>6400000132329</v>
      </c>
      <c r="C209" s="30" t="s">
        <v>236</v>
      </c>
      <c r="D209" s="32" t="s">
        <v>419</v>
      </c>
      <c r="E209" s="7" t="s">
        <v>204</v>
      </c>
      <c r="F209" s="13" t="s">
        <v>420</v>
      </c>
      <c r="G209" s="8" t="s">
        <v>18</v>
      </c>
      <c r="H209" s="13">
        <v>2</v>
      </c>
      <c r="I209" s="30">
        <v>300</v>
      </c>
      <c r="J209" s="32">
        <v>600</v>
      </c>
      <c r="K209" s="33"/>
    </row>
    <row r="210" ht="17" customHeight="1" spans="1:11">
      <c r="A210" s="7">
        <v>207</v>
      </c>
      <c r="B210" s="7" t="str" cm="1">
        <f t="array" ref="B210">INDEX([1]户信息!F:F,MATCH(E210,[1]户信息!J:J,0))</f>
        <v>6400002255078</v>
      </c>
      <c r="C210" s="30" t="s">
        <v>236</v>
      </c>
      <c r="D210" s="32" t="s">
        <v>421</v>
      </c>
      <c r="E210" s="7" t="s">
        <v>422</v>
      </c>
      <c r="F210" s="13" t="s">
        <v>423</v>
      </c>
      <c r="G210" s="8" t="s">
        <v>18</v>
      </c>
      <c r="H210" s="13">
        <v>3</v>
      </c>
      <c r="I210" s="30">
        <v>300</v>
      </c>
      <c r="J210" s="32">
        <v>900</v>
      </c>
      <c r="K210" s="33"/>
    </row>
    <row r="211" ht="17" customHeight="1" spans="1:11">
      <c r="A211" s="7">
        <v>208</v>
      </c>
      <c r="B211" s="7" t="str" cm="1">
        <f t="array" ref="B211">INDEX([1]户信息!F:F,MATCH(E211,[1]户信息!J:J,0))</f>
        <v>6400000132230</v>
      </c>
      <c r="C211" s="30" t="s">
        <v>236</v>
      </c>
      <c r="D211" s="32" t="s">
        <v>424</v>
      </c>
      <c r="E211" s="7" t="s">
        <v>194</v>
      </c>
      <c r="F211" s="13" t="s">
        <v>425</v>
      </c>
      <c r="G211" s="8" t="s">
        <v>18</v>
      </c>
      <c r="H211" s="13">
        <v>3</v>
      </c>
      <c r="I211" s="30">
        <v>300</v>
      </c>
      <c r="J211" s="32">
        <v>900</v>
      </c>
      <c r="K211" s="33"/>
    </row>
    <row r="212" ht="17" customHeight="1" spans="1:11">
      <c r="A212" s="7">
        <v>209</v>
      </c>
      <c r="B212" s="7" t="str" cm="1">
        <f t="array" ref="B212">INDEX([1]户信息!F:F,MATCH(E212,[1]户信息!J:J,0))</f>
        <v>6400000132307</v>
      </c>
      <c r="C212" s="30" t="s">
        <v>236</v>
      </c>
      <c r="D212" s="32" t="s">
        <v>426</v>
      </c>
      <c r="E212" s="7" t="s">
        <v>152</v>
      </c>
      <c r="F212" s="13" t="s">
        <v>427</v>
      </c>
      <c r="G212" s="8" t="s">
        <v>18</v>
      </c>
      <c r="H212" s="13">
        <v>8</v>
      </c>
      <c r="I212" s="30">
        <v>300</v>
      </c>
      <c r="J212" s="32">
        <v>2400</v>
      </c>
      <c r="K212" s="33"/>
    </row>
    <row r="213" ht="17" customHeight="1" spans="1:11">
      <c r="A213" s="7">
        <v>210</v>
      </c>
      <c r="B213" s="7" t="str" cm="1">
        <f t="array" ref="B213">INDEX([1]户信息!F:F,MATCH(E213,[1]户信息!J:J,0))</f>
        <v>6400000132629</v>
      </c>
      <c r="C213" s="30" t="s">
        <v>236</v>
      </c>
      <c r="D213" s="32" t="s">
        <v>428</v>
      </c>
      <c r="E213" s="7" t="s">
        <v>154</v>
      </c>
      <c r="F213" s="13" t="s">
        <v>109</v>
      </c>
      <c r="G213" s="8" t="s">
        <v>18</v>
      </c>
      <c r="H213" s="13">
        <v>3</v>
      </c>
      <c r="I213" s="30">
        <v>300</v>
      </c>
      <c r="J213" s="32">
        <v>900</v>
      </c>
      <c r="K213" s="33"/>
    </row>
    <row r="214" ht="17" customHeight="1" spans="1:11">
      <c r="A214" s="7">
        <v>211</v>
      </c>
      <c r="B214" s="7" t="str" cm="1">
        <f t="array" ref="B214">INDEX([1]户信息!F:F,MATCH(E214,[1]户信息!J:J,0))</f>
        <v>6400000132298</v>
      </c>
      <c r="C214" s="30" t="s">
        <v>236</v>
      </c>
      <c r="D214" s="32" t="s">
        <v>429</v>
      </c>
      <c r="E214" s="7" t="s">
        <v>281</v>
      </c>
      <c r="F214" s="13" t="s">
        <v>17</v>
      </c>
      <c r="G214" s="8" t="s">
        <v>18</v>
      </c>
      <c r="H214" s="13">
        <v>25</v>
      </c>
      <c r="I214" s="30">
        <v>300</v>
      </c>
      <c r="J214" s="32">
        <v>7500</v>
      </c>
      <c r="K214" s="33"/>
    </row>
    <row r="215" ht="17" customHeight="1" spans="1:11">
      <c r="A215" s="7">
        <v>212</v>
      </c>
      <c r="B215" s="7" t="str" cm="1">
        <f t="array" ref="B215">INDEX([1]户信息!F:F,MATCH(E215,[1]户信息!J:J,0))</f>
        <v>6400000132562</v>
      </c>
      <c r="C215" s="30" t="s">
        <v>236</v>
      </c>
      <c r="D215" s="32" t="s">
        <v>430</v>
      </c>
      <c r="E215" s="7" t="s">
        <v>229</v>
      </c>
      <c r="F215" s="13" t="s">
        <v>420</v>
      </c>
      <c r="G215" s="8" t="s">
        <v>18</v>
      </c>
      <c r="H215" s="13">
        <v>8</v>
      </c>
      <c r="I215" s="30">
        <v>300</v>
      </c>
      <c r="J215" s="32">
        <v>2400</v>
      </c>
      <c r="K215" s="33"/>
    </row>
    <row r="216" ht="17" customHeight="1" spans="1:11">
      <c r="A216" s="7">
        <v>213</v>
      </c>
      <c r="B216" s="7" t="str" cm="1">
        <f t="array" ref="B216">INDEX([1]户信息!F:F,MATCH(E216,[1]户信息!J:J,0))</f>
        <v>6400000132382</v>
      </c>
      <c r="C216" s="30" t="s">
        <v>236</v>
      </c>
      <c r="D216" s="32" t="s">
        <v>431</v>
      </c>
      <c r="E216" s="7" t="s">
        <v>251</v>
      </c>
      <c r="F216" s="13" t="s">
        <v>225</v>
      </c>
      <c r="G216" s="8" t="s">
        <v>18</v>
      </c>
      <c r="H216" s="13">
        <v>8</v>
      </c>
      <c r="I216" s="30">
        <v>300</v>
      </c>
      <c r="J216" s="32">
        <v>2400</v>
      </c>
      <c r="K216" s="33"/>
    </row>
    <row r="217" ht="17" customHeight="1" spans="1:11">
      <c r="A217" s="7">
        <v>214</v>
      </c>
      <c r="B217" s="7" t="str" cm="1">
        <f t="array" ref="B217">INDEX([1]户信息!F:F,MATCH(E217,[1]户信息!J:J,0))</f>
        <v>6400000132230</v>
      </c>
      <c r="C217" s="30" t="s">
        <v>236</v>
      </c>
      <c r="D217" s="32" t="s">
        <v>432</v>
      </c>
      <c r="E217" s="7" t="s">
        <v>194</v>
      </c>
      <c r="F217" s="13" t="s">
        <v>225</v>
      </c>
      <c r="G217" s="8" t="s">
        <v>18</v>
      </c>
      <c r="H217" s="13">
        <v>8</v>
      </c>
      <c r="I217" s="30">
        <v>300</v>
      </c>
      <c r="J217" s="32">
        <v>2400</v>
      </c>
      <c r="K217" s="33"/>
    </row>
    <row r="218" ht="17" customHeight="1" spans="1:11">
      <c r="A218" s="7">
        <v>215</v>
      </c>
      <c r="B218" s="7" t="str" cm="1">
        <f t="array" ref="B218">INDEX([1]户信息!F:F,MATCH(E218,[1]户信息!J:J,0))</f>
        <v>6400000132479</v>
      </c>
      <c r="C218" s="30" t="s">
        <v>236</v>
      </c>
      <c r="D218" s="32" t="s">
        <v>433</v>
      </c>
      <c r="E218" s="7" t="s">
        <v>160</v>
      </c>
      <c r="F218" s="13" t="s">
        <v>434</v>
      </c>
      <c r="G218" s="8" t="s">
        <v>18</v>
      </c>
      <c r="H218" s="13">
        <v>14</v>
      </c>
      <c r="I218" s="30">
        <v>300</v>
      </c>
      <c r="J218" s="32">
        <v>4200</v>
      </c>
      <c r="K218" s="33"/>
    </row>
    <row r="219" ht="17" customHeight="1" spans="1:11">
      <c r="A219" s="7">
        <v>216</v>
      </c>
      <c r="B219" s="7" t="str" cm="1">
        <f t="array" ref="B219">INDEX([1]户信息!F:F,MATCH(E219,[1]户信息!J:J,0))</f>
        <v>6400000132380</v>
      </c>
      <c r="C219" s="30" t="s">
        <v>236</v>
      </c>
      <c r="D219" s="32" t="s">
        <v>435</v>
      </c>
      <c r="E219" s="7" t="s">
        <v>436</v>
      </c>
      <c r="F219" s="13" t="s">
        <v>247</v>
      </c>
      <c r="G219" s="8" t="s">
        <v>18</v>
      </c>
      <c r="H219" s="13">
        <v>6</v>
      </c>
      <c r="I219" s="30">
        <v>300</v>
      </c>
      <c r="J219" s="32">
        <v>1800</v>
      </c>
      <c r="K219" s="33"/>
    </row>
    <row r="220" ht="17" customHeight="1" spans="1:11">
      <c r="A220" s="7">
        <v>217</v>
      </c>
      <c r="B220" s="7" t="str" cm="1">
        <f t="array" ref="B220">INDEX([1]户信息!F:F,MATCH(E220,[1]户信息!J:J,0))</f>
        <v>6400000132618</v>
      </c>
      <c r="C220" s="30" t="s">
        <v>236</v>
      </c>
      <c r="D220" s="32" t="s">
        <v>437</v>
      </c>
      <c r="E220" s="7" t="s">
        <v>163</v>
      </c>
      <c r="F220" s="13" t="s">
        <v>438</v>
      </c>
      <c r="G220" s="8" t="s">
        <v>18</v>
      </c>
      <c r="H220" s="13">
        <v>4</v>
      </c>
      <c r="I220" s="30">
        <v>300</v>
      </c>
      <c r="J220" s="32">
        <v>1200</v>
      </c>
      <c r="K220" s="33"/>
    </row>
    <row r="221" ht="17" customHeight="1" spans="1:11">
      <c r="A221" s="7">
        <v>218</v>
      </c>
      <c r="B221" s="7" t="str" cm="1">
        <f t="array" ref="B221">INDEX([1]户信息!F:F,MATCH(E221,[1]户信息!J:J,0))</f>
        <v>5500000745708944</v>
      </c>
      <c r="C221" s="30" t="s">
        <v>236</v>
      </c>
      <c r="D221" s="32" t="s">
        <v>439</v>
      </c>
      <c r="E221" s="7" t="s">
        <v>301</v>
      </c>
      <c r="F221" s="13" t="s">
        <v>415</v>
      </c>
      <c r="G221" s="8" t="s">
        <v>18</v>
      </c>
      <c r="H221" s="13">
        <v>7</v>
      </c>
      <c r="I221" s="30">
        <v>300</v>
      </c>
      <c r="J221" s="32">
        <v>2100</v>
      </c>
      <c r="K221" s="33"/>
    </row>
    <row r="222" ht="17" customHeight="1" spans="1:11">
      <c r="A222" s="7">
        <v>219</v>
      </c>
      <c r="B222" s="7" t="str" cm="1">
        <f t="array" ref="B222">INDEX([1]户信息!F:F,MATCH(E222,[1]户信息!J:J,0))</f>
        <v>6400000132479</v>
      </c>
      <c r="C222" s="30" t="s">
        <v>236</v>
      </c>
      <c r="D222" s="32" t="s">
        <v>440</v>
      </c>
      <c r="E222" s="7" t="s">
        <v>160</v>
      </c>
      <c r="F222" s="13" t="s">
        <v>316</v>
      </c>
      <c r="G222" s="8" t="s">
        <v>18</v>
      </c>
      <c r="H222" s="13">
        <v>8</v>
      </c>
      <c r="I222" s="30">
        <v>300</v>
      </c>
      <c r="J222" s="32">
        <v>2400</v>
      </c>
      <c r="K222" s="33"/>
    </row>
    <row r="223" ht="17" customHeight="1" spans="1:11">
      <c r="A223" s="7">
        <v>220</v>
      </c>
      <c r="B223" s="7" t="str" cm="1">
        <f t="array" ref="B223">INDEX([1]户信息!F:F,MATCH(E223,[1]户信息!J:J,0))</f>
        <v>6400000132329</v>
      </c>
      <c r="C223" s="30" t="s">
        <v>236</v>
      </c>
      <c r="D223" s="32" t="s">
        <v>441</v>
      </c>
      <c r="E223" s="7" t="s">
        <v>204</v>
      </c>
      <c r="F223" s="13" t="s">
        <v>380</v>
      </c>
      <c r="G223" s="8" t="s">
        <v>18</v>
      </c>
      <c r="H223" s="13">
        <v>6</v>
      </c>
      <c r="I223" s="30">
        <v>300</v>
      </c>
      <c r="J223" s="32">
        <v>1800</v>
      </c>
      <c r="K223" s="33"/>
    </row>
    <row r="224" ht="17" customHeight="1" spans="1:11">
      <c r="A224" s="7">
        <v>221</v>
      </c>
      <c r="B224" s="7" t="str" cm="1">
        <f t="array" ref="B224">INDEX([1]户信息!F:F,MATCH(E224,[1]户信息!J:J,0))</f>
        <v>6400000132237</v>
      </c>
      <c r="C224" s="30" t="s">
        <v>236</v>
      </c>
      <c r="D224" s="32" t="s">
        <v>442</v>
      </c>
      <c r="E224" s="7" t="s">
        <v>171</v>
      </c>
      <c r="F224" s="13" t="s">
        <v>155</v>
      </c>
      <c r="G224" s="8" t="s">
        <v>18</v>
      </c>
      <c r="H224" s="13">
        <v>13</v>
      </c>
      <c r="I224" s="30">
        <v>300</v>
      </c>
      <c r="J224" s="32">
        <v>3900</v>
      </c>
      <c r="K224" s="33"/>
    </row>
    <row r="225" ht="17" customHeight="1" spans="1:11">
      <c r="A225" s="7">
        <v>222</v>
      </c>
      <c r="B225" s="7" t="str" cm="1">
        <f t="array" ref="B225">INDEX([1]户信息!F:F,MATCH(E225,[1]户信息!J:J,0))</f>
        <v>6400000132313</v>
      </c>
      <c r="C225" s="30" t="s">
        <v>236</v>
      </c>
      <c r="D225" s="32" t="s">
        <v>443</v>
      </c>
      <c r="E225" s="7" t="s">
        <v>397</v>
      </c>
      <c r="F225" s="13" t="s">
        <v>225</v>
      </c>
      <c r="G225" s="8" t="s">
        <v>18</v>
      </c>
      <c r="H225" s="13">
        <v>20</v>
      </c>
      <c r="I225" s="30">
        <v>300</v>
      </c>
      <c r="J225" s="32">
        <v>6000</v>
      </c>
      <c r="K225" s="33"/>
    </row>
    <row r="226" ht="17" customHeight="1" spans="1:11">
      <c r="A226" s="7">
        <v>223</v>
      </c>
      <c r="B226" s="7" t="str" cm="1">
        <f t="array" ref="B226">INDEX([1]户信息!F:F,MATCH(E226,[1]户信息!J:J,0))</f>
        <v>6400000132230</v>
      </c>
      <c r="C226" s="30" t="s">
        <v>236</v>
      </c>
      <c r="D226" s="32" t="s">
        <v>444</v>
      </c>
      <c r="E226" s="7" t="s">
        <v>194</v>
      </c>
      <c r="F226" s="13" t="s">
        <v>62</v>
      </c>
      <c r="G226" s="8" t="s">
        <v>18</v>
      </c>
      <c r="H226" s="13">
        <v>23</v>
      </c>
      <c r="I226" s="30">
        <v>300</v>
      </c>
      <c r="J226" s="32">
        <v>6900</v>
      </c>
      <c r="K226" s="33"/>
    </row>
    <row r="227" ht="17" customHeight="1" spans="1:11">
      <c r="A227" s="7">
        <v>224</v>
      </c>
      <c r="B227" s="7" t="str" cm="1">
        <f t="array" ref="B227">INDEX([1]户信息!F:F,MATCH(E227,[1]户信息!J:J,0))</f>
        <v>6400000132307</v>
      </c>
      <c r="C227" s="30" t="s">
        <v>236</v>
      </c>
      <c r="D227" s="32" t="s">
        <v>445</v>
      </c>
      <c r="E227" s="7" t="s">
        <v>152</v>
      </c>
      <c r="F227" s="13" t="s">
        <v>169</v>
      </c>
      <c r="G227" s="8" t="s">
        <v>18</v>
      </c>
      <c r="H227" s="13">
        <v>20</v>
      </c>
      <c r="I227" s="30">
        <v>300</v>
      </c>
      <c r="J227" s="32">
        <v>6000</v>
      </c>
      <c r="K227" s="33"/>
    </row>
    <row r="228" ht="17" customHeight="1" spans="1:11">
      <c r="A228" s="7">
        <v>225</v>
      </c>
      <c r="B228" s="7" t="str" cm="1">
        <f t="array" ref="B228">INDEX([1]户信息!F:F,MATCH(E228,[1]户信息!J:J,0))</f>
        <v>6400000132230</v>
      </c>
      <c r="C228" s="30" t="s">
        <v>236</v>
      </c>
      <c r="D228" s="32" t="s">
        <v>446</v>
      </c>
      <c r="E228" s="7" t="s">
        <v>194</v>
      </c>
      <c r="F228" s="13" t="s">
        <v>377</v>
      </c>
      <c r="G228" s="8" t="s">
        <v>18</v>
      </c>
      <c r="H228" s="13">
        <v>7</v>
      </c>
      <c r="I228" s="30">
        <v>300</v>
      </c>
      <c r="J228" s="32">
        <v>2100</v>
      </c>
      <c r="K228" s="33"/>
    </row>
    <row r="229" ht="17" customHeight="1" spans="1:11">
      <c r="A229" s="7">
        <v>226</v>
      </c>
      <c r="B229" s="7" t="str" cm="1">
        <f t="array" ref="B229">INDEX([1]户信息!F:F,MATCH(E229,[1]户信息!J:J,0))</f>
        <v>6400000132307</v>
      </c>
      <c r="C229" s="30" t="s">
        <v>236</v>
      </c>
      <c r="D229" s="32" t="s">
        <v>447</v>
      </c>
      <c r="E229" s="7" t="s">
        <v>417</v>
      </c>
      <c r="F229" s="13" t="s">
        <v>448</v>
      </c>
      <c r="G229" s="8" t="s">
        <v>18</v>
      </c>
      <c r="H229" s="13">
        <v>6</v>
      </c>
      <c r="I229" s="30">
        <v>300</v>
      </c>
      <c r="J229" s="32">
        <v>1800</v>
      </c>
      <c r="K229" s="33"/>
    </row>
    <row r="230" ht="17" customHeight="1" spans="1:11">
      <c r="A230" s="7">
        <v>227</v>
      </c>
      <c r="B230" s="7" t="str" cm="1">
        <f t="array" ref="B230">INDEX([1]户信息!F:F,MATCH(E230,[1]户信息!J:J,0))</f>
        <v>6400000132307</v>
      </c>
      <c r="C230" s="30" t="s">
        <v>236</v>
      </c>
      <c r="D230" s="32" t="s">
        <v>449</v>
      </c>
      <c r="E230" s="7" t="s">
        <v>417</v>
      </c>
      <c r="F230" s="13" t="s">
        <v>238</v>
      </c>
      <c r="G230" s="8" t="s">
        <v>18</v>
      </c>
      <c r="H230" s="13">
        <v>1</v>
      </c>
      <c r="I230" s="30">
        <v>300</v>
      </c>
      <c r="J230" s="32">
        <v>300</v>
      </c>
      <c r="K230" s="33"/>
    </row>
    <row r="231" ht="17" customHeight="1" spans="1:11">
      <c r="A231" s="7">
        <v>228</v>
      </c>
      <c r="B231" s="7" t="str" cm="1">
        <f t="array" ref="B231">INDEX([1]户信息!F:F,MATCH(E231,[1]户信息!J:J,0))</f>
        <v>6400000132618</v>
      </c>
      <c r="C231" s="30" t="s">
        <v>236</v>
      </c>
      <c r="D231" s="32" t="s">
        <v>450</v>
      </c>
      <c r="E231" s="7" t="s">
        <v>163</v>
      </c>
      <c r="F231" s="13" t="s">
        <v>451</v>
      </c>
      <c r="G231" s="8" t="s">
        <v>18</v>
      </c>
      <c r="H231" s="13">
        <v>20</v>
      </c>
      <c r="I231" s="30">
        <v>300</v>
      </c>
      <c r="J231" s="32">
        <v>6000</v>
      </c>
      <c r="K231" s="33"/>
    </row>
    <row r="232" ht="17" customHeight="1" spans="1:11">
      <c r="A232" s="7">
        <v>229</v>
      </c>
      <c r="B232" s="7" t="str" cm="1">
        <f t="array" ref="B232">INDEX([1]户信息!F:F,MATCH(E232,[1]户信息!J:J,0))</f>
        <v>6400000132313</v>
      </c>
      <c r="C232" s="30" t="s">
        <v>236</v>
      </c>
      <c r="D232" s="32" t="s">
        <v>452</v>
      </c>
      <c r="E232" s="7" t="s">
        <v>397</v>
      </c>
      <c r="F232" s="13" t="s">
        <v>453</v>
      </c>
      <c r="G232" s="8" t="s">
        <v>18</v>
      </c>
      <c r="H232" s="13">
        <v>5</v>
      </c>
      <c r="I232" s="30">
        <v>300</v>
      </c>
      <c r="J232" s="32">
        <v>1500</v>
      </c>
      <c r="K232" s="33"/>
    </row>
    <row r="233" ht="17" customHeight="1" spans="1:11">
      <c r="A233" s="7">
        <v>230</v>
      </c>
      <c r="B233" s="7" t="str" cm="1">
        <f t="array" ref="B233">INDEX([1]户信息!F:F,MATCH(E233,[1]户信息!J:J,0))</f>
        <v>6400000132386</v>
      </c>
      <c r="C233" s="30" t="s">
        <v>236</v>
      </c>
      <c r="D233" s="32" t="s">
        <v>454</v>
      </c>
      <c r="E233" s="7" t="s">
        <v>166</v>
      </c>
      <c r="F233" s="13" t="s">
        <v>285</v>
      </c>
      <c r="G233" s="8" t="s">
        <v>18</v>
      </c>
      <c r="H233" s="13">
        <v>2</v>
      </c>
      <c r="I233" s="30">
        <v>300</v>
      </c>
      <c r="J233" s="32">
        <v>600</v>
      </c>
      <c r="K233" s="33"/>
    </row>
    <row r="234" ht="17" customHeight="1" spans="1:11">
      <c r="A234" s="7">
        <v>231</v>
      </c>
      <c r="B234" s="7" t="str" cm="1">
        <f t="array" ref="B234">INDEX([1]户信息!F:F,MATCH(E234,[1]户信息!J:J,0))</f>
        <v>6400000132562</v>
      </c>
      <c r="C234" s="30" t="s">
        <v>236</v>
      </c>
      <c r="D234" s="32" t="s">
        <v>455</v>
      </c>
      <c r="E234" s="7" t="s">
        <v>229</v>
      </c>
      <c r="F234" s="13" t="s">
        <v>456</v>
      </c>
      <c r="G234" s="8" t="s">
        <v>18</v>
      </c>
      <c r="H234" s="13">
        <v>2</v>
      </c>
      <c r="I234" s="30">
        <v>300</v>
      </c>
      <c r="J234" s="32">
        <v>600</v>
      </c>
      <c r="K234" s="33"/>
    </row>
    <row r="235" ht="17" customHeight="1" spans="1:11">
      <c r="A235" s="7">
        <v>232</v>
      </c>
      <c r="B235" s="7" t="str" cm="1">
        <f t="array" ref="B235">INDEX([1]户信息!F:F,MATCH(E235,[1]户信息!J:J,0))</f>
        <v>6400000132517</v>
      </c>
      <c r="C235" s="30" t="s">
        <v>236</v>
      </c>
      <c r="D235" s="32" t="s">
        <v>457</v>
      </c>
      <c r="E235" s="7" t="s">
        <v>365</v>
      </c>
      <c r="F235" s="13" t="s">
        <v>458</v>
      </c>
      <c r="G235" s="8" t="s">
        <v>18</v>
      </c>
      <c r="H235" s="13">
        <v>5</v>
      </c>
      <c r="I235" s="30">
        <v>300</v>
      </c>
      <c r="J235" s="32">
        <v>1500</v>
      </c>
      <c r="K235" s="33"/>
    </row>
    <row r="236" ht="17" customHeight="1" spans="1:11">
      <c r="A236" s="7">
        <v>233</v>
      </c>
      <c r="B236" s="7" t="str" cm="1">
        <f t="array" ref="B236">INDEX([1]户信息!F:F,MATCH(E236,[1]户信息!J:J,0))</f>
        <v>6400000132358</v>
      </c>
      <c r="C236" s="30" t="s">
        <v>236</v>
      </c>
      <c r="D236" s="32" t="s">
        <v>459</v>
      </c>
      <c r="E236" s="7" t="s">
        <v>147</v>
      </c>
      <c r="F236" s="13" t="s">
        <v>460</v>
      </c>
      <c r="G236" s="8" t="s">
        <v>18</v>
      </c>
      <c r="H236" s="13">
        <v>4</v>
      </c>
      <c r="I236" s="30">
        <v>300</v>
      </c>
      <c r="J236" s="32">
        <v>1200</v>
      </c>
      <c r="K236" s="33"/>
    </row>
    <row r="237" ht="17" customHeight="1" spans="1:11">
      <c r="A237" s="7">
        <v>234</v>
      </c>
      <c r="B237" s="7" t="str" cm="1">
        <f t="array" ref="B237">INDEX([1]户信息!F:F,MATCH(E237,[1]户信息!J:J,0))</f>
        <v>6400000132517</v>
      </c>
      <c r="C237" s="30" t="s">
        <v>236</v>
      </c>
      <c r="D237" s="32" t="s">
        <v>461</v>
      </c>
      <c r="E237" s="7" t="s">
        <v>365</v>
      </c>
      <c r="F237" s="13" t="s">
        <v>285</v>
      </c>
      <c r="G237" s="8" t="s">
        <v>18</v>
      </c>
      <c r="H237" s="13">
        <v>3</v>
      </c>
      <c r="I237" s="30">
        <v>300</v>
      </c>
      <c r="J237" s="32">
        <v>900</v>
      </c>
      <c r="K237" s="33"/>
    </row>
    <row r="238" ht="17" customHeight="1" spans="1:11">
      <c r="A238" s="7">
        <v>235</v>
      </c>
      <c r="B238" s="7" t="str" cm="1">
        <f t="array" ref="B238">INDEX([1]户信息!F:F,MATCH(E238,[1]户信息!J:J,0))</f>
        <v>6400000132386</v>
      </c>
      <c r="C238" s="29" t="s">
        <v>462</v>
      </c>
      <c r="D238" s="32" t="s">
        <v>463</v>
      </c>
      <c r="E238" s="7" t="s">
        <v>166</v>
      </c>
      <c r="F238" s="34" t="s">
        <v>254</v>
      </c>
      <c r="G238" s="8" t="s">
        <v>18</v>
      </c>
      <c r="H238" s="35">
        <v>14</v>
      </c>
      <c r="I238" s="7">
        <v>300</v>
      </c>
      <c r="J238" s="13">
        <f t="shared" ref="J238:J301" si="1">H238*I238</f>
        <v>4200</v>
      </c>
      <c r="K238" s="37"/>
    </row>
    <row r="239" ht="17" customHeight="1" spans="1:11">
      <c r="A239" s="7">
        <v>236</v>
      </c>
      <c r="B239" s="7" t="str" cm="1">
        <f t="array" ref="B239">INDEX([1]户信息!F:F,MATCH(E239,[1]户信息!J:J,0))</f>
        <v>6400000132386</v>
      </c>
      <c r="C239" s="29" t="s">
        <v>462</v>
      </c>
      <c r="D239" s="13" t="s">
        <v>464</v>
      </c>
      <c r="E239" s="7" t="s">
        <v>166</v>
      </c>
      <c r="F239" s="13" t="s">
        <v>465</v>
      </c>
      <c r="G239" s="8" t="s">
        <v>18</v>
      </c>
      <c r="H239" s="36">
        <v>14</v>
      </c>
      <c r="I239" s="7">
        <v>300</v>
      </c>
      <c r="J239" s="13">
        <f t="shared" si="1"/>
        <v>4200</v>
      </c>
      <c r="K239" s="37"/>
    </row>
    <row r="240" ht="17" customHeight="1" spans="1:11">
      <c r="A240" s="7">
        <v>237</v>
      </c>
      <c r="B240" s="7" t="str" cm="1">
        <f t="array" ref="B240">INDEX([1]户信息!F:F,MATCH(E240,[1]户信息!J:J,0))</f>
        <v>6400000132517</v>
      </c>
      <c r="C240" s="29" t="s">
        <v>462</v>
      </c>
      <c r="D240" s="13" t="s">
        <v>466</v>
      </c>
      <c r="E240" s="7" t="s">
        <v>365</v>
      </c>
      <c r="F240" s="13" t="s">
        <v>51</v>
      </c>
      <c r="G240" s="8" t="s">
        <v>18</v>
      </c>
      <c r="H240" s="36">
        <v>14</v>
      </c>
      <c r="I240" s="7">
        <v>300</v>
      </c>
      <c r="J240" s="13">
        <f t="shared" si="1"/>
        <v>4200</v>
      </c>
      <c r="K240" s="37"/>
    </row>
    <row r="241" ht="17" customHeight="1" spans="1:11">
      <c r="A241" s="7">
        <v>238</v>
      </c>
      <c r="B241" s="7" t="str" cm="1">
        <f t="array" ref="B241">INDEX([1]户信息!F:F,MATCH(E241,[1]户信息!J:J,0))</f>
        <v>6400000132358</v>
      </c>
      <c r="C241" s="29" t="s">
        <v>462</v>
      </c>
      <c r="D241" s="13" t="s">
        <v>467</v>
      </c>
      <c r="E241" s="7" t="s">
        <v>147</v>
      </c>
      <c r="F241" s="13" t="s">
        <v>468</v>
      </c>
      <c r="G241" s="8" t="s">
        <v>18</v>
      </c>
      <c r="H241" s="36">
        <v>14</v>
      </c>
      <c r="I241" s="7">
        <v>300</v>
      </c>
      <c r="J241" s="13">
        <f t="shared" si="1"/>
        <v>4200</v>
      </c>
      <c r="K241" s="37"/>
    </row>
    <row r="242" ht="17" customHeight="1" spans="1:11">
      <c r="A242" s="7">
        <v>239</v>
      </c>
      <c r="B242" s="7" t="str" cm="1">
        <f t="array" ref="B242">INDEX([1]户信息!F:F,MATCH(E242,[1]户信息!J:J,0))</f>
        <v>6400000132358</v>
      </c>
      <c r="C242" s="29" t="s">
        <v>462</v>
      </c>
      <c r="D242" s="13" t="s">
        <v>469</v>
      </c>
      <c r="E242" s="7" t="s">
        <v>147</v>
      </c>
      <c r="F242" s="13" t="s">
        <v>112</v>
      </c>
      <c r="G242" s="8" t="s">
        <v>18</v>
      </c>
      <c r="H242" s="36">
        <v>14</v>
      </c>
      <c r="I242" s="7">
        <v>300</v>
      </c>
      <c r="J242" s="13">
        <f t="shared" si="1"/>
        <v>4200</v>
      </c>
      <c r="K242" s="37"/>
    </row>
    <row r="243" ht="17" customHeight="1" spans="1:11">
      <c r="A243" s="7">
        <v>240</v>
      </c>
      <c r="B243" s="7" t="str" cm="1">
        <f t="array" ref="B243">INDEX([1]户信息!F:F,MATCH(E243,[1]户信息!J:J,0))</f>
        <v>6400000132386</v>
      </c>
      <c r="C243" s="29" t="s">
        <v>462</v>
      </c>
      <c r="D243" s="13" t="s">
        <v>470</v>
      </c>
      <c r="E243" s="7" t="s">
        <v>166</v>
      </c>
      <c r="F243" s="13" t="s">
        <v>471</v>
      </c>
      <c r="G243" s="8" t="s">
        <v>18</v>
      </c>
      <c r="H243" s="35">
        <v>10</v>
      </c>
      <c r="I243" s="7">
        <v>300</v>
      </c>
      <c r="J243" s="13">
        <f t="shared" si="1"/>
        <v>3000</v>
      </c>
      <c r="K243" s="37"/>
    </row>
    <row r="244" ht="17" customHeight="1" spans="1:11">
      <c r="A244" s="7">
        <v>241</v>
      </c>
      <c r="B244" s="7" t="str" cm="1">
        <f t="array" ref="B244">INDEX([1]户信息!F:F,MATCH(E244,[1]户信息!J:J,0))</f>
        <v>6400000132517</v>
      </c>
      <c r="C244" s="29" t="s">
        <v>462</v>
      </c>
      <c r="D244" s="13" t="s">
        <v>472</v>
      </c>
      <c r="E244" s="7" t="s">
        <v>365</v>
      </c>
      <c r="F244" s="13" t="s">
        <v>59</v>
      </c>
      <c r="G244" s="8" t="s">
        <v>18</v>
      </c>
      <c r="H244" s="36">
        <v>14</v>
      </c>
      <c r="I244" s="7">
        <v>300</v>
      </c>
      <c r="J244" s="13">
        <f t="shared" si="1"/>
        <v>4200</v>
      </c>
      <c r="K244" s="37"/>
    </row>
    <row r="245" ht="17" customHeight="1" spans="1:11">
      <c r="A245" s="7">
        <v>242</v>
      </c>
      <c r="B245" s="7" t="str" cm="1">
        <f t="array" ref="B245">INDEX([1]户信息!F:F,MATCH(E245,[1]户信息!J:J,0))</f>
        <v>6400000132618</v>
      </c>
      <c r="C245" s="29" t="s">
        <v>462</v>
      </c>
      <c r="D245" s="13" t="s">
        <v>473</v>
      </c>
      <c r="E245" s="7" t="s">
        <v>163</v>
      </c>
      <c r="F245" s="29" t="s">
        <v>474</v>
      </c>
      <c r="G245" s="8" t="s">
        <v>18</v>
      </c>
      <c r="H245" s="35">
        <v>4</v>
      </c>
      <c r="I245" s="7">
        <v>300</v>
      </c>
      <c r="J245" s="13">
        <f t="shared" si="1"/>
        <v>1200</v>
      </c>
      <c r="K245" s="37"/>
    </row>
    <row r="246" ht="17" customHeight="1" spans="1:11">
      <c r="A246" s="7">
        <v>243</v>
      </c>
      <c r="B246" s="7" t="str" cm="1">
        <f t="array" ref="B246">INDEX([1]户信息!F:F,MATCH(E246,[1]户信息!J:J,0))</f>
        <v>6400000132307</v>
      </c>
      <c r="C246" s="29" t="s">
        <v>462</v>
      </c>
      <c r="D246" s="13" t="s">
        <v>475</v>
      </c>
      <c r="E246" s="7" t="s">
        <v>152</v>
      </c>
      <c r="F246" s="13" t="s">
        <v>112</v>
      </c>
      <c r="G246" s="8" t="s">
        <v>18</v>
      </c>
      <c r="H246" s="35">
        <v>8</v>
      </c>
      <c r="I246" s="7">
        <v>300</v>
      </c>
      <c r="J246" s="13">
        <f t="shared" si="1"/>
        <v>2400</v>
      </c>
      <c r="K246" s="37"/>
    </row>
    <row r="247" ht="17" customHeight="1" spans="1:11">
      <c r="A247" s="7">
        <v>244</v>
      </c>
      <c r="B247" s="7" t="str" cm="1">
        <f t="array" ref="B247">INDEX([1]户信息!F:F,MATCH(E247,[1]户信息!J:J,0))</f>
        <v>6400000132517</v>
      </c>
      <c r="C247" s="29" t="s">
        <v>462</v>
      </c>
      <c r="D247" s="13" t="s">
        <v>476</v>
      </c>
      <c r="E247" s="7" t="s">
        <v>365</v>
      </c>
      <c r="F247" s="13" t="s">
        <v>238</v>
      </c>
      <c r="G247" s="8" t="s">
        <v>18</v>
      </c>
      <c r="H247" s="35">
        <v>11</v>
      </c>
      <c r="I247" s="7">
        <v>300</v>
      </c>
      <c r="J247" s="13">
        <f t="shared" si="1"/>
        <v>3300</v>
      </c>
      <c r="K247" s="37"/>
    </row>
    <row r="248" ht="17" customHeight="1" spans="1:11">
      <c r="A248" s="7">
        <v>245</v>
      </c>
      <c r="B248" s="7" t="str" cm="1">
        <f t="array" ref="B248">INDEX([1]户信息!F:F,MATCH(E248,[1]户信息!J:J,0))</f>
        <v>6400000132386</v>
      </c>
      <c r="C248" s="29" t="s">
        <v>462</v>
      </c>
      <c r="D248" s="13" t="s">
        <v>477</v>
      </c>
      <c r="E248" s="7" t="s">
        <v>166</v>
      </c>
      <c r="F248" s="13" t="s">
        <v>478</v>
      </c>
      <c r="G248" s="8" t="s">
        <v>18</v>
      </c>
      <c r="H248" s="35">
        <v>12</v>
      </c>
      <c r="I248" s="7">
        <v>300</v>
      </c>
      <c r="J248" s="13">
        <f t="shared" si="1"/>
        <v>3600</v>
      </c>
      <c r="K248" s="37"/>
    </row>
    <row r="249" ht="17" customHeight="1" spans="1:11">
      <c r="A249" s="7">
        <v>246</v>
      </c>
      <c r="B249" s="7" t="str" cm="1">
        <f t="array" ref="B249">INDEX([1]户信息!F:F,MATCH(E249,[1]户信息!J:J,0))</f>
        <v>6400000132479</v>
      </c>
      <c r="C249" s="29" t="s">
        <v>462</v>
      </c>
      <c r="D249" s="13" t="s">
        <v>479</v>
      </c>
      <c r="E249" s="7" t="s">
        <v>160</v>
      </c>
      <c r="F249" s="13" t="s">
        <v>34</v>
      </c>
      <c r="G249" s="8" t="s">
        <v>18</v>
      </c>
      <c r="H249" s="35">
        <v>8</v>
      </c>
      <c r="I249" s="7">
        <v>300</v>
      </c>
      <c r="J249" s="13">
        <f t="shared" si="1"/>
        <v>2400</v>
      </c>
      <c r="K249" s="37"/>
    </row>
    <row r="250" ht="17" customHeight="1" spans="1:11">
      <c r="A250" s="7">
        <v>247</v>
      </c>
      <c r="B250" s="7" t="str" cm="1">
        <f t="array" ref="B250">INDEX([1]户信息!F:F,MATCH(E250,[1]户信息!J:J,0))</f>
        <v>6400000132307</v>
      </c>
      <c r="C250" s="29" t="s">
        <v>462</v>
      </c>
      <c r="D250" s="13" t="s">
        <v>480</v>
      </c>
      <c r="E250" s="7" t="s">
        <v>152</v>
      </c>
      <c r="F250" s="13" t="s">
        <v>468</v>
      </c>
      <c r="G250" s="8" t="s">
        <v>18</v>
      </c>
      <c r="H250" s="36">
        <v>14</v>
      </c>
      <c r="I250" s="7">
        <v>300</v>
      </c>
      <c r="J250" s="13">
        <f t="shared" si="1"/>
        <v>4200</v>
      </c>
      <c r="K250" s="37"/>
    </row>
    <row r="251" ht="17" customHeight="1" spans="1:11">
      <c r="A251" s="7">
        <v>248</v>
      </c>
      <c r="B251" s="7" t="str" cm="1">
        <f t="array" ref="B251">INDEX([1]户信息!F:F,MATCH(E251,[1]户信息!J:J,0))</f>
        <v>6400000132230</v>
      </c>
      <c r="C251" s="29" t="s">
        <v>462</v>
      </c>
      <c r="D251" s="13" t="s">
        <v>481</v>
      </c>
      <c r="E251" s="7" t="s">
        <v>194</v>
      </c>
      <c r="F251" s="13" t="s">
        <v>238</v>
      </c>
      <c r="G251" s="8" t="s">
        <v>18</v>
      </c>
      <c r="H251" s="35">
        <v>8</v>
      </c>
      <c r="I251" s="7">
        <v>300</v>
      </c>
      <c r="J251" s="13">
        <f t="shared" si="1"/>
        <v>2400</v>
      </c>
      <c r="K251" s="37"/>
    </row>
    <row r="252" ht="17" customHeight="1" spans="1:11">
      <c r="A252" s="7">
        <v>249</v>
      </c>
      <c r="B252" s="7" t="str" cm="1">
        <f t="array" ref="B252">INDEX([1]户信息!F:F,MATCH(E252,[1]户信息!J:J,0))</f>
        <v>6400000132618</v>
      </c>
      <c r="C252" s="29" t="s">
        <v>462</v>
      </c>
      <c r="D252" s="13" t="s">
        <v>482</v>
      </c>
      <c r="E252" s="7" t="s">
        <v>163</v>
      </c>
      <c r="F252" s="13" t="s">
        <v>312</v>
      </c>
      <c r="G252" s="8" t="s">
        <v>18</v>
      </c>
      <c r="H252" s="35">
        <v>8</v>
      </c>
      <c r="I252" s="7">
        <v>300</v>
      </c>
      <c r="J252" s="13">
        <f t="shared" si="1"/>
        <v>2400</v>
      </c>
      <c r="K252" s="37"/>
    </row>
    <row r="253" ht="17" customHeight="1" spans="1:11">
      <c r="A253" s="7">
        <v>250</v>
      </c>
      <c r="B253" s="7" t="str" cm="1">
        <f t="array" ref="B253">INDEX([1]户信息!F:F,MATCH(E253,[1]户信息!J:J,0))</f>
        <v>6400000132329</v>
      </c>
      <c r="C253" s="29" t="s">
        <v>462</v>
      </c>
      <c r="D253" s="13" t="s">
        <v>483</v>
      </c>
      <c r="E253" s="7" t="s">
        <v>204</v>
      </c>
      <c r="F253" s="13" t="s">
        <v>484</v>
      </c>
      <c r="G253" s="8" t="s">
        <v>18</v>
      </c>
      <c r="H253" s="36">
        <v>14</v>
      </c>
      <c r="I253" s="7">
        <v>300</v>
      </c>
      <c r="J253" s="13">
        <f t="shared" si="1"/>
        <v>4200</v>
      </c>
      <c r="K253" s="37"/>
    </row>
    <row r="254" ht="17" customHeight="1" spans="1:11">
      <c r="A254" s="7">
        <v>251</v>
      </c>
      <c r="B254" s="7" t="str" cm="1">
        <f t="array" ref="B254">INDEX([1]户信息!F:F,MATCH(E254,[1]户信息!J:J,0))</f>
        <v>6400000132237</v>
      </c>
      <c r="C254" s="29" t="s">
        <v>462</v>
      </c>
      <c r="D254" s="13" t="s">
        <v>485</v>
      </c>
      <c r="E254" s="7" t="s">
        <v>171</v>
      </c>
      <c r="F254" s="13" t="s">
        <v>468</v>
      </c>
      <c r="G254" s="8" t="s">
        <v>18</v>
      </c>
      <c r="H254" s="36">
        <v>14</v>
      </c>
      <c r="I254" s="7">
        <v>300</v>
      </c>
      <c r="J254" s="13">
        <f t="shared" si="1"/>
        <v>4200</v>
      </c>
      <c r="K254" s="37"/>
    </row>
    <row r="255" ht="17" customHeight="1" spans="1:11">
      <c r="A255" s="7">
        <v>252</v>
      </c>
      <c r="B255" s="7" t="str" cm="1">
        <f t="array" ref="B255">INDEX([1]户信息!F:F,MATCH(E255,[1]户信息!J:J,0))</f>
        <v>6400000132358</v>
      </c>
      <c r="C255" s="29" t="s">
        <v>462</v>
      </c>
      <c r="D255" s="13" t="s">
        <v>486</v>
      </c>
      <c r="E255" s="7" t="s">
        <v>147</v>
      </c>
      <c r="F255" s="13" t="s">
        <v>487</v>
      </c>
      <c r="G255" s="8" t="s">
        <v>18</v>
      </c>
      <c r="H255" s="35">
        <v>9</v>
      </c>
      <c r="I255" s="7">
        <v>300</v>
      </c>
      <c r="J255" s="13">
        <f t="shared" si="1"/>
        <v>2700</v>
      </c>
      <c r="K255" s="37"/>
    </row>
    <row r="256" ht="17" customHeight="1" spans="1:11">
      <c r="A256" s="7">
        <v>253</v>
      </c>
      <c r="B256" s="7" t="str" cm="1">
        <f t="array" ref="B256">INDEX([1]户信息!F:F,MATCH(E256,[1]户信息!J:J,0))</f>
        <v>6400000132230</v>
      </c>
      <c r="C256" s="29" t="s">
        <v>462</v>
      </c>
      <c r="D256" s="13" t="s">
        <v>488</v>
      </c>
      <c r="E256" s="7" t="s">
        <v>194</v>
      </c>
      <c r="F256" s="13" t="s">
        <v>238</v>
      </c>
      <c r="G256" s="8" t="s">
        <v>18</v>
      </c>
      <c r="H256" s="36">
        <v>14</v>
      </c>
      <c r="I256" s="7">
        <v>300</v>
      </c>
      <c r="J256" s="13">
        <f t="shared" si="1"/>
        <v>4200</v>
      </c>
      <c r="K256" s="37"/>
    </row>
    <row r="257" ht="17" customHeight="1" spans="1:11">
      <c r="A257" s="7">
        <v>254</v>
      </c>
      <c r="B257" s="7" t="str" cm="1">
        <f t="array" ref="B257">INDEX([1]户信息!F:F,MATCH(E257,[1]户信息!J:J,0))</f>
        <v>6400000132479</v>
      </c>
      <c r="C257" s="29" t="s">
        <v>462</v>
      </c>
      <c r="D257" s="13" t="s">
        <v>489</v>
      </c>
      <c r="E257" s="7" t="s">
        <v>160</v>
      </c>
      <c r="F257" s="13" t="s">
        <v>238</v>
      </c>
      <c r="G257" s="8" t="s">
        <v>18</v>
      </c>
      <c r="H257" s="36">
        <v>14</v>
      </c>
      <c r="I257" s="7">
        <v>300</v>
      </c>
      <c r="J257" s="13">
        <f t="shared" si="1"/>
        <v>4200</v>
      </c>
      <c r="K257" s="37"/>
    </row>
    <row r="258" ht="17" customHeight="1" spans="1:11">
      <c r="A258" s="7">
        <v>255</v>
      </c>
      <c r="B258" s="7" t="str" cm="1">
        <f t="array" ref="B258">INDEX([1]户信息!F:F,MATCH(E258,[1]户信息!J:J,0))</f>
        <v>6400000132230</v>
      </c>
      <c r="C258" s="29" t="s">
        <v>462</v>
      </c>
      <c r="D258" s="13" t="s">
        <v>490</v>
      </c>
      <c r="E258" s="7" t="s">
        <v>194</v>
      </c>
      <c r="F258" s="13" t="s">
        <v>468</v>
      </c>
      <c r="G258" s="8" t="s">
        <v>18</v>
      </c>
      <c r="H258" s="36">
        <v>14</v>
      </c>
      <c r="I258" s="7">
        <v>300</v>
      </c>
      <c r="J258" s="13">
        <f t="shared" si="1"/>
        <v>4200</v>
      </c>
      <c r="K258" s="37"/>
    </row>
    <row r="259" ht="17" customHeight="1" spans="1:11">
      <c r="A259" s="7">
        <v>256</v>
      </c>
      <c r="B259" s="7" t="str" cm="1">
        <f t="array" ref="B259">INDEX([1]户信息!F:F,MATCH(E259,[1]户信息!J:J,0))</f>
        <v>6400000132230</v>
      </c>
      <c r="C259" s="29" t="s">
        <v>462</v>
      </c>
      <c r="D259" s="13" t="s">
        <v>491</v>
      </c>
      <c r="E259" s="7" t="s">
        <v>194</v>
      </c>
      <c r="F259" s="13" t="s">
        <v>312</v>
      </c>
      <c r="G259" s="8" t="s">
        <v>18</v>
      </c>
      <c r="H259" s="36">
        <v>14</v>
      </c>
      <c r="I259" s="7">
        <v>300</v>
      </c>
      <c r="J259" s="13">
        <f t="shared" si="1"/>
        <v>4200</v>
      </c>
      <c r="K259" s="37"/>
    </row>
    <row r="260" ht="17" customHeight="1" spans="1:11">
      <c r="A260" s="7">
        <v>257</v>
      </c>
      <c r="B260" s="7" t="str" cm="1">
        <f t="array" ref="B260">INDEX([1]户信息!F:F,MATCH(E260,[1]户信息!J:J,0))</f>
        <v>6400000132329</v>
      </c>
      <c r="C260" s="29" t="s">
        <v>462</v>
      </c>
      <c r="D260" s="13" t="s">
        <v>492</v>
      </c>
      <c r="E260" s="7" t="s">
        <v>204</v>
      </c>
      <c r="F260" s="13" t="s">
        <v>468</v>
      </c>
      <c r="G260" s="8" t="s">
        <v>18</v>
      </c>
      <c r="H260" s="35">
        <v>7</v>
      </c>
      <c r="I260" s="7">
        <v>300</v>
      </c>
      <c r="J260" s="13">
        <f t="shared" si="1"/>
        <v>2100</v>
      </c>
      <c r="K260" s="37"/>
    </row>
    <row r="261" ht="17" customHeight="1" spans="1:11">
      <c r="A261" s="7">
        <v>258</v>
      </c>
      <c r="B261" s="7" t="str" cm="1">
        <f t="array" ref="B261">INDEX([1]户信息!F:F,MATCH(E261,[1]户信息!J:J,0))</f>
        <v>6400000132329</v>
      </c>
      <c r="C261" s="29" t="s">
        <v>462</v>
      </c>
      <c r="D261" s="13" t="s">
        <v>493</v>
      </c>
      <c r="E261" s="7" t="s">
        <v>204</v>
      </c>
      <c r="F261" s="13" t="s">
        <v>468</v>
      </c>
      <c r="G261" s="8" t="s">
        <v>18</v>
      </c>
      <c r="H261" s="35">
        <v>10</v>
      </c>
      <c r="I261" s="7">
        <v>300</v>
      </c>
      <c r="J261" s="13">
        <f t="shared" si="1"/>
        <v>3000</v>
      </c>
      <c r="K261" s="37"/>
    </row>
    <row r="262" ht="17" customHeight="1" spans="1:11">
      <c r="A262" s="7">
        <v>259</v>
      </c>
      <c r="B262" s="7" t="str" cm="1">
        <f t="array" ref="B262">INDEX([1]户信息!F:F,MATCH(E262,[1]户信息!J:J,0))</f>
        <v>6400000132230</v>
      </c>
      <c r="C262" s="29" t="s">
        <v>462</v>
      </c>
      <c r="D262" s="13" t="s">
        <v>494</v>
      </c>
      <c r="E262" s="7" t="s">
        <v>194</v>
      </c>
      <c r="F262" s="13" t="s">
        <v>242</v>
      </c>
      <c r="G262" s="8" t="s">
        <v>18</v>
      </c>
      <c r="H262" s="36">
        <v>14</v>
      </c>
      <c r="I262" s="7">
        <v>300</v>
      </c>
      <c r="J262" s="13">
        <f t="shared" si="1"/>
        <v>4200</v>
      </c>
      <c r="K262" s="37"/>
    </row>
    <row r="263" ht="17" customHeight="1" spans="1:11">
      <c r="A263" s="7">
        <v>260</v>
      </c>
      <c r="B263" s="7" t="str" cm="1">
        <f t="array" ref="B263">INDEX([1]户信息!F:F,MATCH(E263,[1]户信息!J:J,0))</f>
        <v>6400000132257</v>
      </c>
      <c r="C263" s="29" t="s">
        <v>462</v>
      </c>
      <c r="D263" s="13" t="s">
        <v>495</v>
      </c>
      <c r="E263" s="7" t="s">
        <v>174</v>
      </c>
      <c r="F263" s="13" t="s">
        <v>167</v>
      </c>
      <c r="G263" s="8" t="s">
        <v>18</v>
      </c>
      <c r="H263" s="36">
        <v>14</v>
      </c>
      <c r="I263" s="7">
        <v>300</v>
      </c>
      <c r="J263" s="13">
        <f t="shared" si="1"/>
        <v>4200</v>
      </c>
      <c r="K263" s="37"/>
    </row>
    <row r="264" ht="17" customHeight="1" spans="1:11">
      <c r="A264" s="7">
        <v>261</v>
      </c>
      <c r="B264" s="7" t="str" cm="1">
        <f t="array" ref="B264">INDEX([1]户信息!F:F,MATCH(E264,[1]户信息!J:J,0))</f>
        <v>6400000132307</v>
      </c>
      <c r="C264" s="29" t="s">
        <v>462</v>
      </c>
      <c r="D264" s="13" t="s">
        <v>496</v>
      </c>
      <c r="E264" s="7" t="s">
        <v>152</v>
      </c>
      <c r="F264" s="13" t="s">
        <v>109</v>
      </c>
      <c r="G264" s="8" t="s">
        <v>18</v>
      </c>
      <c r="H264" s="35">
        <v>11</v>
      </c>
      <c r="I264" s="7">
        <v>300</v>
      </c>
      <c r="J264" s="13">
        <f t="shared" si="1"/>
        <v>3300</v>
      </c>
      <c r="K264" s="37"/>
    </row>
    <row r="265" ht="17" customHeight="1" spans="1:11">
      <c r="A265" s="7">
        <v>262</v>
      </c>
      <c r="B265" s="7" t="str" cm="1">
        <f t="array" ref="B265">INDEX([1]户信息!F:F,MATCH(E265,[1]户信息!J:J,0))</f>
        <v>6400000132618</v>
      </c>
      <c r="C265" s="29" t="s">
        <v>462</v>
      </c>
      <c r="D265" s="13" t="s">
        <v>497</v>
      </c>
      <c r="E265" s="7" t="s">
        <v>163</v>
      </c>
      <c r="F265" s="13" t="s">
        <v>448</v>
      </c>
      <c r="G265" s="8" t="s">
        <v>18</v>
      </c>
      <c r="H265" s="35">
        <v>10</v>
      </c>
      <c r="I265" s="7">
        <v>300</v>
      </c>
      <c r="J265" s="13">
        <f t="shared" si="1"/>
        <v>3000</v>
      </c>
      <c r="K265" s="37"/>
    </row>
    <row r="266" ht="17" customHeight="1" spans="1:11">
      <c r="A266" s="7">
        <v>263</v>
      </c>
      <c r="B266" s="7" t="str" cm="1">
        <f t="array" ref="B266">INDEX([1]户信息!F:F,MATCH(E266,[1]户信息!J:J,0))</f>
        <v>6400000132402</v>
      </c>
      <c r="C266" s="29" t="s">
        <v>462</v>
      </c>
      <c r="D266" s="13" t="s">
        <v>498</v>
      </c>
      <c r="E266" s="7" t="s">
        <v>188</v>
      </c>
      <c r="F266" s="13" t="s">
        <v>499</v>
      </c>
      <c r="G266" s="8" t="s">
        <v>18</v>
      </c>
      <c r="H266" s="36">
        <v>14</v>
      </c>
      <c r="I266" s="7">
        <v>300</v>
      </c>
      <c r="J266" s="13">
        <f t="shared" si="1"/>
        <v>4200</v>
      </c>
      <c r="K266" s="37"/>
    </row>
    <row r="267" ht="17" customHeight="1" spans="1:11">
      <c r="A267" s="7">
        <v>264</v>
      </c>
      <c r="B267" s="7" t="str" cm="1">
        <f t="array" ref="B267">INDEX([1]户信息!F:F,MATCH(E267,[1]户信息!J:J,0))</f>
        <v>6400000132479</v>
      </c>
      <c r="C267" s="29" t="s">
        <v>462</v>
      </c>
      <c r="D267" s="13" t="s">
        <v>500</v>
      </c>
      <c r="E267" s="7" t="s">
        <v>160</v>
      </c>
      <c r="F267" s="13" t="s">
        <v>501</v>
      </c>
      <c r="G267" s="8" t="s">
        <v>18</v>
      </c>
      <c r="H267" s="36">
        <v>14</v>
      </c>
      <c r="I267" s="7">
        <v>300</v>
      </c>
      <c r="J267" s="13">
        <f t="shared" si="1"/>
        <v>4200</v>
      </c>
      <c r="K267" s="37"/>
    </row>
    <row r="268" ht="17" customHeight="1" spans="1:11">
      <c r="A268" s="7">
        <v>265</v>
      </c>
      <c r="B268" s="7" t="str" cm="1">
        <f t="array" ref="B268">INDEX([1]户信息!F:F,MATCH(E268,[1]户信息!J:J,0))</f>
        <v>6400000132618</v>
      </c>
      <c r="C268" s="29" t="s">
        <v>462</v>
      </c>
      <c r="D268" s="13" t="s">
        <v>502</v>
      </c>
      <c r="E268" s="7" t="s">
        <v>163</v>
      </c>
      <c r="F268" s="13" t="s">
        <v>181</v>
      </c>
      <c r="G268" s="8" t="s">
        <v>18</v>
      </c>
      <c r="H268" s="35">
        <v>8</v>
      </c>
      <c r="I268" s="7">
        <v>300</v>
      </c>
      <c r="J268" s="13">
        <f t="shared" si="1"/>
        <v>2400</v>
      </c>
      <c r="K268" s="37"/>
    </row>
    <row r="269" ht="17" customHeight="1" spans="1:11">
      <c r="A269" s="7">
        <v>266</v>
      </c>
      <c r="B269" s="7" t="str" cm="1">
        <f t="array" ref="B269">INDEX([1]户信息!F:F,MATCH(E269,[1]户信息!J:J,0))</f>
        <v>6400000132618</v>
      </c>
      <c r="C269" s="29" t="s">
        <v>462</v>
      </c>
      <c r="D269" s="13" t="s">
        <v>503</v>
      </c>
      <c r="E269" s="7" t="s">
        <v>163</v>
      </c>
      <c r="F269" s="13" t="s">
        <v>504</v>
      </c>
      <c r="G269" s="8" t="s">
        <v>18</v>
      </c>
      <c r="H269" s="36">
        <v>14</v>
      </c>
      <c r="I269" s="7">
        <v>300</v>
      </c>
      <c r="J269" s="13">
        <f t="shared" si="1"/>
        <v>4200</v>
      </c>
      <c r="K269" s="37"/>
    </row>
    <row r="270" ht="17" customHeight="1" spans="1:11">
      <c r="A270" s="7">
        <v>267</v>
      </c>
      <c r="B270" s="7" t="str" cm="1">
        <f t="array" ref="B270">INDEX([1]户信息!F:F,MATCH(E270,[1]户信息!J:J,0))</f>
        <v>6400000132618</v>
      </c>
      <c r="C270" s="29" t="s">
        <v>462</v>
      </c>
      <c r="D270" s="13" t="s">
        <v>505</v>
      </c>
      <c r="E270" s="7" t="s">
        <v>163</v>
      </c>
      <c r="F270" s="13" t="s">
        <v>506</v>
      </c>
      <c r="G270" s="8" t="s">
        <v>18</v>
      </c>
      <c r="H270" s="36">
        <v>14</v>
      </c>
      <c r="I270" s="7">
        <v>300</v>
      </c>
      <c r="J270" s="13">
        <f t="shared" si="1"/>
        <v>4200</v>
      </c>
      <c r="K270" s="37"/>
    </row>
    <row r="271" ht="17" customHeight="1" spans="1:11">
      <c r="A271" s="7">
        <v>268</v>
      </c>
      <c r="B271" s="7" t="str" cm="1">
        <f t="array" ref="B271">INDEX([1]户信息!F:F,MATCH(E271,[1]户信息!J:J,0))</f>
        <v>6400000132329</v>
      </c>
      <c r="C271" s="29" t="s">
        <v>462</v>
      </c>
      <c r="D271" s="13" t="s">
        <v>507</v>
      </c>
      <c r="E271" s="7" t="s">
        <v>204</v>
      </c>
      <c r="F271" s="34" t="s">
        <v>508</v>
      </c>
      <c r="G271" s="8" t="s">
        <v>18</v>
      </c>
      <c r="H271" s="36">
        <v>14</v>
      </c>
      <c r="I271" s="7">
        <v>300</v>
      </c>
      <c r="J271" s="13">
        <f t="shared" si="1"/>
        <v>4200</v>
      </c>
      <c r="K271" s="37"/>
    </row>
    <row r="272" ht="17" customHeight="1" spans="1:11">
      <c r="A272" s="7">
        <v>269</v>
      </c>
      <c r="B272" s="7" t="str" cm="1">
        <f t="array" ref="B272">INDEX([1]户信息!F:F,MATCH(E272,[1]户信息!J:J,0))</f>
        <v>6400000132237</v>
      </c>
      <c r="C272" s="29" t="s">
        <v>462</v>
      </c>
      <c r="D272" s="13" t="s">
        <v>509</v>
      </c>
      <c r="E272" s="7" t="s">
        <v>171</v>
      </c>
      <c r="F272" s="34" t="s">
        <v>398</v>
      </c>
      <c r="G272" s="8" t="s">
        <v>18</v>
      </c>
      <c r="H272" s="35">
        <v>10</v>
      </c>
      <c r="I272" s="7">
        <v>300</v>
      </c>
      <c r="J272" s="13">
        <f t="shared" si="1"/>
        <v>3000</v>
      </c>
      <c r="K272" s="37"/>
    </row>
    <row r="273" ht="17" customHeight="1" spans="1:11">
      <c r="A273" s="7">
        <v>270</v>
      </c>
      <c r="B273" s="7" t="str" cm="1">
        <f t="array" ref="B273">INDEX([1]户信息!F:F,MATCH(E273,[1]户信息!J:J,0))</f>
        <v>6400000132329</v>
      </c>
      <c r="C273" s="29" t="s">
        <v>462</v>
      </c>
      <c r="D273" s="13" t="s">
        <v>510</v>
      </c>
      <c r="E273" s="7" t="s">
        <v>204</v>
      </c>
      <c r="F273" s="13" t="s">
        <v>398</v>
      </c>
      <c r="G273" s="8" t="s">
        <v>18</v>
      </c>
      <c r="H273" s="35">
        <v>10</v>
      </c>
      <c r="I273" s="7">
        <v>300</v>
      </c>
      <c r="J273" s="13">
        <f t="shared" si="1"/>
        <v>3000</v>
      </c>
      <c r="K273" s="37"/>
    </row>
    <row r="274" ht="17" customHeight="1" spans="1:11">
      <c r="A274" s="7">
        <v>271</v>
      </c>
      <c r="B274" s="7" t="str" cm="1">
        <f t="array" ref="B274">INDEX([1]户信息!F:F,MATCH(E274,[1]户信息!J:J,0))</f>
        <v>6400000132329</v>
      </c>
      <c r="C274" s="29" t="s">
        <v>462</v>
      </c>
      <c r="D274" s="13" t="s">
        <v>511</v>
      </c>
      <c r="E274" s="7" t="s">
        <v>204</v>
      </c>
      <c r="F274" s="13" t="s">
        <v>504</v>
      </c>
      <c r="G274" s="8" t="s">
        <v>18</v>
      </c>
      <c r="H274" s="36">
        <v>14</v>
      </c>
      <c r="I274" s="7">
        <v>300</v>
      </c>
      <c r="J274" s="13">
        <f t="shared" si="1"/>
        <v>4200</v>
      </c>
      <c r="K274" s="37"/>
    </row>
    <row r="275" ht="17" customHeight="1" spans="1:11">
      <c r="A275" s="7">
        <v>272</v>
      </c>
      <c r="B275" s="7" t="str" cm="1">
        <f t="array" ref="B275">INDEX([1]户信息!F:F,MATCH(E275,[1]户信息!J:J,0))</f>
        <v>6400000132481</v>
      </c>
      <c r="C275" s="29" t="s">
        <v>462</v>
      </c>
      <c r="D275" s="13" t="s">
        <v>512</v>
      </c>
      <c r="E275" s="7" t="s">
        <v>272</v>
      </c>
      <c r="F275" s="13" t="s">
        <v>513</v>
      </c>
      <c r="G275" s="8" t="s">
        <v>18</v>
      </c>
      <c r="H275" s="36">
        <v>14</v>
      </c>
      <c r="I275" s="7">
        <v>300</v>
      </c>
      <c r="J275" s="13">
        <f t="shared" si="1"/>
        <v>4200</v>
      </c>
      <c r="K275" s="37"/>
    </row>
    <row r="276" ht="17" customHeight="1" spans="1:11">
      <c r="A276" s="7">
        <v>273</v>
      </c>
      <c r="B276" s="7" t="str" cm="1">
        <f t="array" ref="B276">INDEX([1]户信息!F:F,MATCH(E276,[1]户信息!J:J,0))</f>
        <v>6400000132358</v>
      </c>
      <c r="C276" s="29" t="s">
        <v>462</v>
      </c>
      <c r="D276" s="13" t="s">
        <v>514</v>
      </c>
      <c r="E276" s="7" t="s">
        <v>147</v>
      </c>
      <c r="F276" s="34" t="s">
        <v>515</v>
      </c>
      <c r="G276" s="8" t="s">
        <v>18</v>
      </c>
      <c r="H276" s="36">
        <v>14</v>
      </c>
      <c r="I276" s="7">
        <v>300</v>
      </c>
      <c r="J276" s="13">
        <f t="shared" si="1"/>
        <v>4200</v>
      </c>
      <c r="K276" s="37"/>
    </row>
    <row r="277" ht="17" customHeight="1" spans="1:11">
      <c r="A277" s="7">
        <v>274</v>
      </c>
      <c r="B277" s="7" t="str" cm="1">
        <f t="array" ref="B277">INDEX([1]户信息!F:F,MATCH(E277,[1]户信息!J:J,0))</f>
        <v>6400000132517</v>
      </c>
      <c r="C277" s="29" t="s">
        <v>462</v>
      </c>
      <c r="D277" s="13" t="s">
        <v>516</v>
      </c>
      <c r="E277" s="7" t="s">
        <v>266</v>
      </c>
      <c r="F277" s="13" t="s">
        <v>398</v>
      </c>
      <c r="G277" s="8" t="s">
        <v>18</v>
      </c>
      <c r="H277" s="36">
        <v>14</v>
      </c>
      <c r="I277" s="7">
        <v>300</v>
      </c>
      <c r="J277" s="13">
        <f t="shared" si="1"/>
        <v>4200</v>
      </c>
      <c r="K277" s="37"/>
    </row>
    <row r="278" ht="17" customHeight="1" spans="1:11">
      <c r="A278" s="7">
        <v>275</v>
      </c>
      <c r="B278" s="7" t="str" cm="1">
        <f t="array" ref="B278">INDEX([1]户信息!F:F,MATCH(E278,[1]户信息!J:J,0))</f>
        <v>6400000132329</v>
      </c>
      <c r="C278" s="29" t="s">
        <v>462</v>
      </c>
      <c r="D278" s="13" t="s">
        <v>517</v>
      </c>
      <c r="E278" s="7" t="s">
        <v>204</v>
      </c>
      <c r="F278" s="13" t="s">
        <v>238</v>
      </c>
      <c r="G278" s="8" t="s">
        <v>18</v>
      </c>
      <c r="H278" s="36">
        <v>14</v>
      </c>
      <c r="I278" s="7">
        <v>300</v>
      </c>
      <c r="J278" s="13">
        <f t="shared" si="1"/>
        <v>4200</v>
      </c>
      <c r="K278" s="37"/>
    </row>
    <row r="279" ht="17" customHeight="1" spans="1:11">
      <c r="A279" s="7">
        <v>276</v>
      </c>
      <c r="B279" s="7" t="str" cm="1">
        <f t="array" ref="B279">INDEX([1]户信息!F:F,MATCH(E279,[1]户信息!J:J,0))</f>
        <v>6400000132386</v>
      </c>
      <c r="C279" s="29" t="s">
        <v>462</v>
      </c>
      <c r="D279" s="13" t="s">
        <v>518</v>
      </c>
      <c r="E279" s="7" t="s">
        <v>166</v>
      </c>
      <c r="F279" s="13" t="s">
        <v>504</v>
      </c>
      <c r="G279" s="8" t="s">
        <v>18</v>
      </c>
      <c r="H279" s="36">
        <v>14</v>
      </c>
      <c r="I279" s="7">
        <v>300</v>
      </c>
      <c r="J279" s="13">
        <f t="shared" si="1"/>
        <v>4200</v>
      </c>
      <c r="K279" s="37"/>
    </row>
    <row r="280" ht="17" customHeight="1" spans="1:11">
      <c r="A280" s="7">
        <v>277</v>
      </c>
      <c r="B280" s="7" t="str" cm="1">
        <f t="array" ref="B280">INDEX([1]户信息!F:F,MATCH(E280,[1]户信息!J:J,0))</f>
        <v>6400000132382</v>
      </c>
      <c r="C280" s="29" t="s">
        <v>462</v>
      </c>
      <c r="D280" s="13" t="s">
        <v>519</v>
      </c>
      <c r="E280" s="7" t="s">
        <v>251</v>
      </c>
      <c r="F280" s="13" t="s">
        <v>520</v>
      </c>
      <c r="G280" s="8" t="s">
        <v>18</v>
      </c>
      <c r="H280" s="36">
        <v>14</v>
      </c>
      <c r="I280" s="7">
        <v>300</v>
      </c>
      <c r="J280" s="13">
        <f t="shared" si="1"/>
        <v>4200</v>
      </c>
      <c r="K280" s="37"/>
    </row>
    <row r="281" ht="17" customHeight="1" spans="1:11">
      <c r="A281" s="7">
        <v>278</v>
      </c>
      <c r="B281" s="7" t="str" cm="1">
        <f t="array" ref="B281">INDEX([1]户信息!F:F,MATCH(E281,[1]户信息!J:J,0))</f>
        <v>6400000132307</v>
      </c>
      <c r="C281" s="29" t="s">
        <v>462</v>
      </c>
      <c r="D281" s="13" t="s">
        <v>521</v>
      </c>
      <c r="E281" s="7" t="s">
        <v>152</v>
      </c>
      <c r="F281" s="13" t="s">
        <v>233</v>
      </c>
      <c r="G281" s="8" t="s">
        <v>18</v>
      </c>
      <c r="H281" s="36">
        <v>14</v>
      </c>
      <c r="I281" s="7">
        <v>300</v>
      </c>
      <c r="J281" s="13">
        <f t="shared" si="1"/>
        <v>4200</v>
      </c>
      <c r="K281" s="37"/>
    </row>
    <row r="282" ht="17" customHeight="1" spans="1:11">
      <c r="A282" s="7">
        <v>279</v>
      </c>
      <c r="B282" s="7" t="str" cm="1">
        <f t="array" ref="B282">INDEX([1]户信息!F:F,MATCH(E282,[1]户信息!J:J,0))</f>
        <v>6400000132230</v>
      </c>
      <c r="C282" s="29" t="s">
        <v>462</v>
      </c>
      <c r="D282" s="13" t="s">
        <v>522</v>
      </c>
      <c r="E282" s="7" t="s">
        <v>194</v>
      </c>
      <c r="F282" s="13" t="s">
        <v>523</v>
      </c>
      <c r="G282" s="8" t="s">
        <v>18</v>
      </c>
      <c r="H282" s="35">
        <v>5</v>
      </c>
      <c r="I282" s="7">
        <v>300</v>
      </c>
      <c r="J282" s="13">
        <f t="shared" si="1"/>
        <v>1500</v>
      </c>
      <c r="K282" s="37"/>
    </row>
    <row r="283" ht="17" customHeight="1" spans="1:11">
      <c r="A283" s="7">
        <v>280</v>
      </c>
      <c r="B283" s="7" t="str" cm="1">
        <f t="array" ref="B283">INDEX([1]户信息!F:F,MATCH(E283,[1]户信息!J:J,0))</f>
        <v>6400000132358</v>
      </c>
      <c r="C283" s="29" t="s">
        <v>462</v>
      </c>
      <c r="D283" s="13" t="s">
        <v>524</v>
      </c>
      <c r="E283" s="7" t="s">
        <v>147</v>
      </c>
      <c r="F283" s="13" t="s">
        <v>504</v>
      </c>
      <c r="G283" s="8" t="s">
        <v>18</v>
      </c>
      <c r="H283" s="36">
        <v>14</v>
      </c>
      <c r="I283" s="7">
        <v>300</v>
      </c>
      <c r="J283" s="13">
        <f t="shared" si="1"/>
        <v>4200</v>
      </c>
      <c r="K283" s="37"/>
    </row>
    <row r="284" ht="17" customHeight="1" spans="1:11">
      <c r="A284" s="7">
        <v>281</v>
      </c>
      <c r="B284" s="7" t="str" cm="1">
        <f t="array" ref="B284">INDEX([1]户信息!F:F,MATCH(E284,[1]户信息!J:J,0))</f>
        <v>6400000132257</v>
      </c>
      <c r="C284" s="29" t="s">
        <v>462</v>
      </c>
      <c r="D284" s="13" t="s">
        <v>525</v>
      </c>
      <c r="E284" s="7" t="s">
        <v>174</v>
      </c>
      <c r="F284" s="13" t="s">
        <v>398</v>
      </c>
      <c r="G284" s="8" t="s">
        <v>18</v>
      </c>
      <c r="H284" s="35">
        <v>7</v>
      </c>
      <c r="I284" s="7">
        <v>300</v>
      </c>
      <c r="J284" s="13">
        <f t="shared" si="1"/>
        <v>2100</v>
      </c>
      <c r="K284" s="37"/>
    </row>
    <row r="285" ht="17" customHeight="1" spans="1:11">
      <c r="A285" s="7">
        <v>282</v>
      </c>
      <c r="B285" s="7" t="str" cm="1">
        <f t="array" ref="B285">INDEX([1]户信息!F:F,MATCH(E285,[1]户信息!J:J,0))</f>
        <v>6400000132402</v>
      </c>
      <c r="C285" s="29" t="s">
        <v>462</v>
      </c>
      <c r="D285" s="13" t="s">
        <v>526</v>
      </c>
      <c r="E285" s="7" t="s">
        <v>188</v>
      </c>
      <c r="F285" s="13" t="s">
        <v>468</v>
      </c>
      <c r="G285" s="8" t="s">
        <v>18</v>
      </c>
      <c r="H285" s="36">
        <v>14</v>
      </c>
      <c r="I285" s="7">
        <v>300</v>
      </c>
      <c r="J285" s="13">
        <f t="shared" si="1"/>
        <v>4200</v>
      </c>
      <c r="K285" s="37"/>
    </row>
    <row r="286" ht="17" customHeight="1" spans="1:11">
      <c r="A286" s="7">
        <v>283</v>
      </c>
      <c r="B286" s="7" t="str" cm="1">
        <f t="array" ref="B286">INDEX([1]户信息!F:F,MATCH(E286,[1]户信息!J:J,0))</f>
        <v>6400000132257</v>
      </c>
      <c r="C286" s="29" t="s">
        <v>462</v>
      </c>
      <c r="D286" s="13" t="s">
        <v>527</v>
      </c>
      <c r="E286" s="7" t="s">
        <v>174</v>
      </c>
      <c r="F286" s="13" t="s">
        <v>468</v>
      </c>
      <c r="G286" s="8" t="s">
        <v>18</v>
      </c>
      <c r="H286" s="35">
        <v>8</v>
      </c>
      <c r="I286" s="7">
        <v>300</v>
      </c>
      <c r="J286" s="13">
        <f t="shared" si="1"/>
        <v>2400</v>
      </c>
      <c r="K286" s="37"/>
    </row>
    <row r="287" ht="17" customHeight="1" spans="1:11">
      <c r="A287" s="7">
        <v>284</v>
      </c>
      <c r="B287" s="7" t="str" cm="1">
        <f t="array" ref="B287">INDEX([1]户信息!F:F,MATCH(E287,[1]户信息!J:J,0))</f>
        <v>6400000132237</v>
      </c>
      <c r="C287" s="29" t="s">
        <v>462</v>
      </c>
      <c r="D287" s="13" t="s">
        <v>528</v>
      </c>
      <c r="E287" s="7" t="s">
        <v>171</v>
      </c>
      <c r="F287" s="13" t="s">
        <v>468</v>
      </c>
      <c r="G287" s="8" t="s">
        <v>18</v>
      </c>
      <c r="H287" s="36">
        <v>14</v>
      </c>
      <c r="I287" s="7">
        <v>300</v>
      </c>
      <c r="J287" s="13">
        <f t="shared" si="1"/>
        <v>4200</v>
      </c>
      <c r="K287" s="37"/>
    </row>
    <row r="288" ht="17" customHeight="1" spans="1:11">
      <c r="A288" s="7">
        <v>285</v>
      </c>
      <c r="B288" s="7" t="str" cm="1">
        <f t="array" ref="B288">INDEX([1]户信息!F:F,MATCH(E288,[1]户信息!J:J,0))</f>
        <v>6400000132257</v>
      </c>
      <c r="C288" s="29" t="s">
        <v>462</v>
      </c>
      <c r="D288" s="13" t="s">
        <v>529</v>
      </c>
      <c r="E288" s="7" t="s">
        <v>174</v>
      </c>
      <c r="F288" s="13" t="s">
        <v>26</v>
      </c>
      <c r="G288" s="8" t="s">
        <v>18</v>
      </c>
      <c r="H288" s="36">
        <v>14</v>
      </c>
      <c r="I288" s="7">
        <v>300</v>
      </c>
      <c r="J288" s="13">
        <f t="shared" si="1"/>
        <v>4200</v>
      </c>
      <c r="K288" s="37"/>
    </row>
    <row r="289" ht="17" customHeight="1" spans="1:11">
      <c r="A289" s="7">
        <v>286</v>
      </c>
      <c r="B289" s="7" t="str" cm="1">
        <f t="array" ref="B289">INDEX([1]户信息!F:F,MATCH(E289,[1]户信息!J:J,0))</f>
        <v>6400000132386</v>
      </c>
      <c r="C289" s="29" t="s">
        <v>462</v>
      </c>
      <c r="D289" s="13" t="s">
        <v>530</v>
      </c>
      <c r="E289" s="7" t="s">
        <v>166</v>
      </c>
      <c r="F289" s="13" t="s">
        <v>468</v>
      </c>
      <c r="G289" s="8" t="s">
        <v>18</v>
      </c>
      <c r="H289" s="36">
        <v>14</v>
      </c>
      <c r="I289" s="7">
        <v>300</v>
      </c>
      <c r="J289" s="13">
        <f t="shared" si="1"/>
        <v>4200</v>
      </c>
      <c r="K289" s="37"/>
    </row>
    <row r="290" ht="17" customHeight="1" spans="1:11">
      <c r="A290" s="7">
        <v>287</v>
      </c>
      <c r="B290" s="7" t="str" cm="1">
        <f t="array" ref="B290">INDEX([1]户信息!F:F,MATCH(E290,[1]户信息!J:J,0))</f>
        <v>6400000132230</v>
      </c>
      <c r="C290" s="29" t="s">
        <v>462</v>
      </c>
      <c r="D290" s="13" t="s">
        <v>531</v>
      </c>
      <c r="E290" s="7" t="s">
        <v>194</v>
      </c>
      <c r="F290" s="13" t="s">
        <v>95</v>
      </c>
      <c r="G290" s="8" t="s">
        <v>18</v>
      </c>
      <c r="H290" s="36">
        <v>14</v>
      </c>
      <c r="I290" s="7">
        <v>300</v>
      </c>
      <c r="J290" s="13">
        <f t="shared" si="1"/>
        <v>4200</v>
      </c>
      <c r="K290" s="37"/>
    </row>
    <row r="291" ht="17" customHeight="1" spans="1:11">
      <c r="A291" s="7">
        <v>288</v>
      </c>
      <c r="B291" s="7" t="str" cm="1">
        <f t="array" ref="B291">INDEX([1]户信息!F:F,MATCH(E291,[1]户信息!J:J,0))</f>
        <v>6400000132382</v>
      </c>
      <c r="C291" s="29" t="s">
        <v>462</v>
      </c>
      <c r="D291" s="13" t="s">
        <v>532</v>
      </c>
      <c r="E291" s="7" t="s">
        <v>251</v>
      </c>
      <c r="F291" s="13" t="s">
        <v>40</v>
      </c>
      <c r="G291" s="8" t="s">
        <v>18</v>
      </c>
      <c r="H291" s="36">
        <v>14</v>
      </c>
      <c r="I291" s="7">
        <v>300</v>
      </c>
      <c r="J291" s="13">
        <f t="shared" si="1"/>
        <v>4200</v>
      </c>
      <c r="K291" s="37"/>
    </row>
    <row r="292" ht="17" customHeight="1" spans="1:11">
      <c r="A292" s="7">
        <v>289</v>
      </c>
      <c r="B292" s="7" t="str" cm="1">
        <f t="array" ref="B292">INDEX([1]户信息!F:F,MATCH(E292,[1]户信息!J:J,0))</f>
        <v>6400000132567</v>
      </c>
      <c r="C292" s="29" t="s">
        <v>462</v>
      </c>
      <c r="D292" s="13" t="s">
        <v>533</v>
      </c>
      <c r="E292" s="7" t="s">
        <v>249</v>
      </c>
      <c r="F292" s="13" t="s">
        <v>468</v>
      </c>
      <c r="G292" s="8" t="s">
        <v>18</v>
      </c>
      <c r="H292" s="36">
        <v>14</v>
      </c>
      <c r="I292" s="7">
        <v>300</v>
      </c>
      <c r="J292" s="13">
        <f t="shared" si="1"/>
        <v>4200</v>
      </c>
      <c r="K292" s="37"/>
    </row>
    <row r="293" ht="17" customHeight="1" spans="1:11">
      <c r="A293" s="7">
        <v>290</v>
      </c>
      <c r="B293" s="7" t="str" cm="1">
        <f t="array" ref="B293">INDEX([1]户信息!F:F,MATCH(E293,[1]户信息!J:J,0))</f>
        <v>6400000132335</v>
      </c>
      <c r="C293" s="29" t="s">
        <v>462</v>
      </c>
      <c r="D293" s="13" t="s">
        <v>534</v>
      </c>
      <c r="E293" s="7" t="s">
        <v>535</v>
      </c>
      <c r="F293" s="13" t="s">
        <v>468</v>
      </c>
      <c r="G293" s="8" t="s">
        <v>18</v>
      </c>
      <c r="H293" s="36">
        <v>14</v>
      </c>
      <c r="I293" s="7">
        <v>300</v>
      </c>
      <c r="J293" s="13">
        <f t="shared" si="1"/>
        <v>4200</v>
      </c>
      <c r="K293" s="37"/>
    </row>
    <row r="294" ht="17" customHeight="1" spans="1:11">
      <c r="A294" s="7">
        <v>291</v>
      </c>
      <c r="B294" s="7" t="str" cm="1">
        <f t="array" ref="B294">INDEX([1]户信息!F:F,MATCH(E294,[1]户信息!J:J,0))</f>
        <v>6400000132386</v>
      </c>
      <c r="C294" s="29" t="s">
        <v>462</v>
      </c>
      <c r="D294" s="13" t="s">
        <v>536</v>
      </c>
      <c r="E294" s="7" t="s">
        <v>166</v>
      </c>
      <c r="F294" s="13" t="s">
        <v>468</v>
      </c>
      <c r="G294" s="8" t="s">
        <v>18</v>
      </c>
      <c r="H294" s="36">
        <v>14</v>
      </c>
      <c r="I294" s="7">
        <v>300</v>
      </c>
      <c r="J294" s="13">
        <f t="shared" si="1"/>
        <v>4200</v>
      </c>
      <c r="K294" s="37"/>
    </row>
    <row r="295" ht="17" customHeight="1" spans="1:11">
      <c r="A295" s="7">
        <v>292</v>
      </c>
      <c r="B295" s="7" t="str" cm="1">
        <f t="array" ref="B295">INDEX([1]户信息!F:F,MATCH(E295,[1]户信息!J:J,0))</f>
        <v>6400000132329</v>
      </c>
      <c r="C295" s="29" t="s">
        <v>462</v>
      </c>
      <c r="D295" s="13" t="s">
        <v>537</v>
      </c>
      <c r="E295" s="7" t="s">
        <v>204</v>
      </c>
      <c r="F295" s="13" t="s">
        <v>238</v>
      </c>
      <c r="G295" s="8" t="s">
        <v>18</v>
      </c>
      <c r="H295" s="36">
        <v>14</v>
      </c>
      <c r="I295" s="7">
        <v>300</v>
      </c>
      <c r="J295" s="13">
        <f t="shared" si="1"/>
        <v>4200</v>
      </c>
      <c r="K295" s="37"/>
    </row>
    <row r="296" ht="17" customHeight="1" spans="1:11">
      <c r="A296" s="7">
        <v>293</v>
      </c>
      <c r="B296" s="7" t="str" cm="1">
        <f t="array" ref="B296">INDEX([1]户信息!F:F,MATCH(E296,[1]户信息!J:J,0))</f>
        <v>6400000132517</v>
      </c>
      <c r="C296" s="29" t="s">
        <v>462</v>
      </c>
      <c r="D296" s="13" t="s">
        <v>538</v>
      </c>
      <c r="E296" s="7" t="s">
        <v>365</v>
      </c>
      <c r="F296" s="13" t="s">
        <v>468</v>
      </c>
      <c r="G296" s="8" t="s">
        <v>18</v>
      </c>
      <c r="H296" s="36">
        <v>14</v>
      </c>
      <c r="I296" s="7">
        <v>300</v>
      </c>
      <c r="J296" s="13">
        <f t="shared" si="1"/>
        <v>4200</v>
      </c>
      <c r="K296" s="37"/>
    </row>
    <row r="297" ht="17" customHeight="1" spans="1:11">
      <c r="A297" s="7">
        <v>294</v>
      </c>
      <c r="B297" s="7" t="str" cm="1">
        <f t="array" ref="B297">INDEX([1]户信息!F:F,MATCH(E297,[1]户信息!J:J,0))</f>
        <v>6400000132358</v>
      </c>
      <c r="C297" s="29" t="s">
        <v>462</v>
      </c>
      <c r="D297" s="13" t="s">
        <v>539</v>
      </c>
      <c r="E297" s="7" t="s">
        <v>147</v>
      </c>
      <c r="F297" s="13" t="s">
        <v>238</v>
      </c>
      <c r="G297" s="8" t="s">
        <v>18</v>
      </c>
      <c r="H297" s="36">
        <v>14</v>
      </c>
      <c r="I297" s="7">
        <v>300</v>
      </c>
      <c r="J297" s="13">
        <f t="shared" si="1"/>
        <v>4200</v>
      </c>
      <c r="K297" s="37"/>
    </row>
    <row r="298" ht="17" customHeight="1" spans="1:11">
      <c r="A298" s="7">
        <v>295</v>
      </c>
      <c r="B298" s="7" t="str" cm="1">
        <f t="array" ref="B298">INDEX([1]户信息!F:F,MATCH(E298,[1]户信息!J:J,0))</f>
        <v>6400000132307</v>
      </c>
      <c r="C298" s="29" t="s">
        <v>462</v>
      </c>
      <c r="D298" s="13" t="s">
        <v>540</v>
      </c>
      <c r="E298" s="7" t="s">
        <v>152</v>
      </c>
      <c r="F298" s="13" t="s">
        <v>468</v>
      </c>
      <c r="G298" s="8" t="s">
        <v>18</v>
      </c>
      <c r="H298" s="36">
        <v>14</v>
      </c>
      <c r="I298" s="7">
        <v>300</v>
      </c>
      <c r="J298" s="13">
        <f t="shared" si="1"/>
        <v>4200</v>
      </c>
      <c r="K298" s="37"/>
    </row>
    <row r="299" ht="17" customHeight="1" spans="1:11">
      <c r="A299" s="7">
        <v>296</v>
      </c>
      <c r="B299" s="7" t="str" cm="1">
        <f t="array" ref="B299">INDEX([1]户信息!F:F,MATCH(E299,[1]户信息!J:J,0))</f>
        <v>6400000132358</v>
      </c>
      <c r="C299" s="29" t="s">
        <v>462</v>
      </c>
      <c r="D299" s="13" t="s">
        <v>541</v>
      </c>
      <c r="E299" s="7" t="s">
        <v>147</v>
      </c>
      <c r="F299" s="13" t="s">
        <v>542</v>
      </c>
      <c r="G299" s="8" t="s">
        <v>18</v>
      </c>
      <c r="H299" s="35">
        <v>7</v>
      </c>
      <c r="I299" s="7">
        <v>300</v>
      </c>
      <c r="J299" s="13">
        <f t="shared" si="1"/>
        <v>2100</v>
      </c>
      <c r="K299" s="37"/>
    </row>
    <row r="300" ht="17" customHeight="1" spans="1:11">
      <c r="A300" s="7">
        <v>297</v>
      </c>
      <c r="B300" s="7" t="str" cm="1">
        <f t="array" ref="B300">INDEX([1]户信息!F:F,MATCH(E300,[1]户信息!J:J,0))</f>
        <v>6400000132382</v>
      </c>
      <c r="C300" s="29" t="s">
        <v>462</v>
      </c>
      <c r="D300" s="13" t="s">
        <v>543</v>
      </c>
      <c r="E300" s="7" t="s">
        <v>251</v>
      </c>
      <c r="F300" s="13" t="s">
        <v>468</v>
      </c>
      <c r="G300" s="8" t="s">
        <v>18</v>
      </c>
      <c r="H300" s="36">
        <v>14</v>
      </c>
      <c r="I300" s="7">
        <v>300</v>
      </c>
      <c r="J300" s="13">
        <f t="shared" si="1"/>
        <v>4200</v>
      </c>
      <c r="K300" s="37"/>
    </row>
    <row r="301" ht="17" customHeight="1" spans="1:11">
      <c r="A301" s="7">
        <v>298</v>
      </c>
      <c r="B301" s="7" t="str" cm="1">
        <f t="array" ref="B301">INDEX([1]户信息!F:F,MATCH(E301,[1]户信息!J:J,0))</f>
        <v>6400000132382</v>
      </c>
      <c r="C301" s="29" t="s">
        <v>462</v>
      </c>
      <c r="D301" s="13" t="s">
        <v>544</v>
      </c>
      <c r="E301" s="7" t="s">
        <v>251</v>
      </c>
      <c r="F301" s="13" t="s">
        <v>468</v>
      </c>
      <c r="G301" s="8" t="s">
        <v>18</v>
      </c>
      <c r="H301" s="36">
        <v>14</v>
      </c>
      <c r="I301" s="7">
        <v>300</v>
      </c>
      <c r="J301" s="13">
        <f t="shared" si="1"/>
        <v>4200</v>
      </c>
      <c r="K301" s="37"/>
    </row>
    <row r="302" ht="17" customHeight="1" spans="1:11">
      <c r="A302" s="7">
        <v>299</v>
      </c>
      <c r="B302" s="7" t="str" cm="1">
        <f t="array" ref="B302">INDEX([1]户信息!F:F,MATCH(E302,[1]户信息!J:J,0))</f>
        <v>6400000132230</v>
      </c>
      <c r="C302" s="29" t="s">
        <v>462</v>
      </c>
      <c r="D302" s="13" t="s">
        <v>545</v>
      </c>
      <c r="E302" s="7" t="s">
        <v>194</v>
      </c>
      <c r="F302" s="7" t="s">
        <v>240</v>
      </c>
      <c r="G302" s="8" t="s">
        <v>18</v>
      </c>
      <c r="H302" s="36">
        <v>14</v>
      </c>
      <c r="I302" s="7">
        <v>300</v>
      </c>
      <c r="J302" s="13">
        <f t="shared" ref="J302:J335" si="2">H302*I302</f>
        <v>4200</v>
      </c>
      <c r="K302" s="37"/>
    </row>
    <row r="303" ht="17" customHeight="1" spans="1:11">
      <c r="A303" s="7">
        <v>300</v>
      </c>
      <c r="B303" s="7" t="str" cm="1">
        <f t="array" ref="B303">INDEX([1]户信息!F:F,MATCH(E303,[1]户信息!J:J,0))</f>
        <v>6400000132517</v>
      </c>
      <c r="C303" s="29" t="s">
        <v>462</v>
      </c>
      <c r="D303" s="13" t="s">
        <v>546</v>
      </c>
      <c r="E303" s="7" t="s">
        <v>365</v>
      </c>
      <c r="F303" s="13" t="s">
        <v>238</v>
      </c>
      <c r="G303" s="8" t="s">
        <v>18</v>
      </c>
      <c r="H303" s="36">
        <v>14</v>
      </c>
      <c r="I303" s="7">
        <v>300</v>
      </c>
      <c r="J303" s="13">
        <f t="shared" si="2"/>
        <v>4200</v>
      </c>
      <c r="K303" s="37"/>
    </row>
    <row r="304" ht="17" customHeight="1" spans="1:11">
      <c r="A304" s="7">
        <v>301</v>
      </c>
      <c r="B304" s="7" t="str" cm="1">
        <f t="array" ref="B304">INDEX([1]户信息!F:F,MATCH(E304,[1]户信息!J:J,0))</f>
        <v>6400000132237</v>
      </c>
      <c r="C304" s="29" t="s">
        <v>462</v>
      </c>
      <c r="D304" s="13" t="s">
        <v>547</v>
      </c>
      <c r="E304" s="7" t="s">
        <v>171</v>
      </c>
      <c r="F304" s="29" t="s">
        <v>238</v>
      </c>
      <c r="G304" s="8" t="s">
        <v>18</v>
      </c>
      <c r="H304" s="35">
        <v>10</v>
      </c>
      <c r="I304" s="7">
        <v>300</v>
      </c>
      <c r="J304" s="13">
        <f t="shared" si="2"/>
        <v>3000</v>
      </c>
      <c r="K304" s="37"/>
    </row>
    <row r="305" ht="17" customHeight="1" spans="1:11">
      <c r="A305" s="7">
        <v>302</v>
      </c>
      <c r="B305" s="7" t="str" cm="1">
        <f t="array" ref="B305">INDEX([1]户信息!F:F,MATCH(E305,[1]户信息!J:J,0))</f>
        <v>6400002255382</v>
      </c>
      <c r="C305" s="29" t="s">
        <v>462</v>
      </c>
      <c r="D305" s="13" t="s">
        <v>548</v>
      </c>
      <c r="E305" s="7" t="s">
        <v>549</v>
      </c>
      <c r="F305" s="13" t="s">
        <v>550</v>
      </c>
      <c r="G305" s="8" t="s">
        <v>18</v>
      </c>
      <c r="H305" s="35">
        <v>10</v>
      </c>
      <c r="I305" s="7">
        <v>300</v>
      </c>
      <c r="J305" s="13">
        <f t="shared" si="2"/>
        <v>3000</v>
      </c>
      <c r="K305" s="37"/>
    </row>
    <row r="306" ht="17" customHeight="1" spans="1:11">
      <c r="A306" s="7">
        <v>303</v>
      </c>
      <c r="B306" s="7" t="str" cm="1">
        <f t="array" ref="B306">INDEX([1]户信息!F:F,MATCH(E306,[1]户信息!J:J,0))</f>
        <v>6400000132382</v>
      </c>
      <c r="C306" s="29" t="s">
        <v>462</v>
      </c>
      <c r="D306" s="13" t="s">
        <v>551</v>
      </c>
      <c r="E306" s="7" t="s">
        <v>251</v>
      </c>
      <c r="F306" s="13" t="s">
        <v>238</v>
      </c>
      <c r="G306" s="8" t="s">
        <v>18</v>
      </c>
      <c r="H306" s="36">
        <v>14</v>
      </c>
      <c r="I306" s="7">
        <v>300</v>
      </c>
      <c r="J306" s="13">
        <f t="shared" si="2"/>
        <v>4200</v>
      </c>
      <c r="K306" s="37"/>
    </row>
    <row r="307" ht="17" customHeight="1" spans="1:11">
      <c r="A307" s="7">
        <v>304</v>
      </c>
      <c r="B307" s="7" t="str" cm="1">
        <f t="array" ref="B307">INDEX([1]户信息!F:F,MATCH(E307,[1]户信息!J:J,0))</f>
        <v>6400000132517</v>
      </c>
      <c r="C307" s="29" t="s">
        <v>462</v>
      </c>
      <c r="D307" s="13" t="s">
        <v>552</v>
      </c>
      <c r="E307" s="7" t="s">
        <v>219</v>
      </c>
      <c r="F307" s="13" t="s">
        <v>468</v>
      </c>
      <c r="G307" s="8" t="s">
        <v>18</v>
      </c>
      <c r="H307" s="35">
        <v>10</v>
      </c>
      <c r="I307" s="7">
        <v>300</v>
      </c>
      <c r="J307" s="13">
        <f t="shared" si="2"/>
        <v>3000</v>
      </c>
      <c r="K307" s="37"/>
    </row>
    <row r="308" ht="17" customHeight="1" spans="1:11">
      <c r="A308" s="7">
        <v>305</v>
      </c>
      <c r="B308" s="7" t="str" cm="1">
        <f t="array" ref="B308">INDEX([1]户信息!F:F,MATCH(E308,[1]户信息!J:J,0))</f>
        <v>6400000132479</v>
      </c>
      <c r="C308" s="29" t="s">
        <v>462</v>
      </c>
      <c r="D308" s="13" t="s">
        <v>553</v>
      </c>
      <c r="E308" s="7" t="s">
        <v>160</v>
      </c>
      <c r="F308" s="13" t="s">
        <v>238</v>
      </c>
      <c r="G308" s="8" t="s">
        <v>18</v>
      </c>
      <c r="H308" s="35">
        <v>10</v>
      </c>
      <c r="I308" s="7">
        <v>300</v>
      </c>
      <c r="J308" s="13">
        <f t="shared" si="2"/>
        <v>3000</v>
      </c>
      <c r="K308" s="37"/>
    </row>
    <row r="309" ht="17" customHeight="1" spans="1:11">
      <c r="A309" s="7">
        <v>306</v>
      </c>
      <c r="B309" s="7" t="str" cm="1">
        <f t="array" ref="B309">INDEX([1]户信息!F:F,MATCH(E309,[1]户信息!J:J,0))</f>
        <v>6400000132329</v>
      </c>
      <c r="C309" s="29" t="s">
        <v>462</v>
      </c>
      <c r="D309" s="13" t="s">
        <v>554</v>
      </c>
      <c r="E309" s="7" t="s">
        <v>204</v>
      </c>
      <c r="F309" s="13" t="s">
        <v>555</v>
      </c>
      <c r="G309" s="8" t="s">
        <v>18</v>
      </c>
      <c r="H309" s="36">
        <v>14</v>
      </c>
      <c r="I309" s="7">
        <v>300</v>
      </c>
      <c r="J309" s="13">
        <f t="shared" si="2"/>
        <v>4200</v>
      </c>
      <c r="K309" s="37"/>
    </row>
    <row r="310" ht="17" customHeight="1" spans="1:11">
      <c r="A310" s="7">
        <v>307</v>
      </c>
      <c r="B310" s="7" t="str" cm="1">
        <f t="array" ref="B310">INDEX([1]户信息!F:F,MATCH(E310,[1]户信息!J:J,0))</f>
        <v>6400000132230</v>
      </c>
      <c r="C310" s="29" t="s">
        <v>462</v>
      </c>
      <c r="D310" s="13" t="s">
        <v>556</v>
      </c>
      <c r="E310" s="7" t="s">
        <v>194</v>
      </c>
      <c r="F310" s="13" t="s">
        <v>468</v>
      </c>
      <c r="G310" s="8" t="s">
        <v>18</v>
      </c>
      <c r="H310" s="36">
        <v>14</v>
      </c>
      <c r="I310" s="7">
        <v>300</v>
      </c>
      <c r="J310" s="13">
        <f t="shared" si="2"/>
        <v>4200</v>
      </c>
      <c r="K310" s="37"/>
    </row>
    <row r="311" ht="17" customHeight="1" spans="1:11">
      <c r="A311" s="7">
        <v>308</v>
      </c>
      <c r="B311" s="7" t="str" cm="1">
        <f t="array" ref="B311">INDEX([1]户信息!F:F,MATCH(E311,[1]户信息!J:J,0))</f>
        <v>6400000132382</v>
      </c>
      <c r="C311" s="29" t="s">
        <v>462</v>
      </c>
      <c r="D311" s="13" t="s">
        <v>557</v>
      </c>
      <c r="E311" s="7" t="s">
        <v>251</v>
      </c>
      <c r="F311" s="13" t="s">
        <v>468</v>
      </c>
      <c r="G311" s="8" t="s">
        <v>18</v>
      </c>
      <c r="H311" s="36">
        <v>14</v>
      </c>
      <c r="I311" s="7">
        <v>300</v>
      </c>
      <c r="J311" s="13">
        <f t="shared" si="2"/>
        <v>4200</v>
      </c>
      <c r="K311" s="37"/>
    </row>
    <row r="312" ht="17" customHeight="1" spans="1:11">
      <c r="A312" s="7">
        <v>309</v>
      </c>
      <c r="B312" s="7" t="str" cm="1">
        <f t="array" ref="B312">INDEX([1]户信息!F:F,MATCH(E312,[1]户信息!J:J,0))</f>
        <v>6400000132386</v>
      </c>
      <c r="C312" s="29" t="s">
        <v>462</v>
      </c>
      <c r="D312" s="13" t="s">
        <v>558</v>
      </c>
      <c r="E312" s="7" t="s">
        <v>166</v>
      </c>
      <c r="F312" s="13" t="s">
        <v>238</v>
      </c>
      <c r="G312" s="8" t="s">
        <v>18</v>
      </c>
      <c r="H312" s="35">
        <v>11</v>
      </c>
      <c r="I312" s="7">
        <v>300</v>
      </c>
      <c r="J312" s="13">
        <f t="shared" si="2"/>
        <v>3300</v>
      </c>
      <c r="K312" s="37"/>
    </row>
    <row r="313" ht="17" customHeight="1" spans="1:11">
      <c r="A313" s="7">
        <v>310</v>
      </c>
      <c r="B313" s="7" t="str" cm="1">
        <f t="array" ref="B313">INDEX([1]户信息!F:F,MATCH(E313,[1]户信息!J:J,0))</f>
        <v>6400000132200</v>
      </c>
      <c r="C313" s="29" t="s">
        <v>462</v>
      </c>
      <c r="D313" s="13" t="s">
        <v>559</v>
      </c>
      <c r="E313" s="7" t="s">
        <v>560</v>
      </c>
      <c r="F313" s="13" t="s">
        <v>468</v>
      </c>
      <c r="G313" s="8" t="s">
        <v>18</v>
      </c>
      <c r="H313" s="36">
        <v>14</v>
      </c>
      <c r="I313" s="7">
        <v>300</v>
      </c>
      <c r="J313" s="13">
        <f t="shared" si="2"/>
        <v>4200</v>
      </c>
      <c r="K313" s="37"/>
    </row>
    <row r="314" ht="17" customHeight="1" spans="1:11">
      <c r="A314" s="7">
        <v>311</v>
      </c>
      <c r="B314" s="7" t="str" cm="1">
        <f t="array" ref="B314">INDEX([1]户信息!F:F,MATCH(E314,[1]户信息!J:J,0))</f>
        <v>6400000132257</v>
      </c>
      <c r="C314" s="29" t="s">
        <v>462</v>
      </c>
      <c r="D314" s="13" t="s">
        <v>561</v>
      </c>
      <c r="E314" s="7" t="s">
        <v>174</v>
      </c>
      <c r="F314" s="13" t="s">
        <v>468</v>
      </c>
      <c r="G314" s="8" t="s">
        <v>18</v>
      </c>
      <c r="H314" s="36">
        <v>14</v>
      </c>
      <c r="I314" s="7">
        <v>300</v>
      </c>
      <c r="J314" s="13">
        <f t="shared" si="2"/>
        <v>4200</v>
      </c>
      <c r="K314" s="37"/>
    </row>
    <row r="315" ht="17" customHeight="1" spans="1:11">
      <c r="A315" s="7">
        <v>312</v>
      </c>
      <c r="B315" s="7" t="str" cm="1">
        <f t="array" ref="B315">INDEX([1]户信息!F:F,MATCH(E315,[1]户信息!J:J,0))</f>
        <v>6400000132237</v>
      </c>
      <c r="C315" s="29" t="s">
        <v>462</v>
      </c>
      <c r="D315" s="13" t="s">
        <v>562</v>
      </c>
      <c r="E315" s="7" t="s">
        <v>171</v>
      </c>
      <c r="F315" s="13" t="s">
        <v>468</v>
      </c>
      <c r="G315" s="8" t="s">
        <v>18</v>
      </c>
      <c r="H315" s="36">
        <v>14</v>
      </c>
      <c r="I315" s="7">
        <v>300</v>
      </c>
      <c r="J315" s="13">
        <f t="shared" si="2"/>
        <v>4200</v>
      </c>
      <c r="K315" s="37"/>
    </row>
    <row r="316" ht="17" customHeight="1" spans="1:11">
      <c r="A316" s="7">
        <v>313</v>
      </c>
      <c r="B316" s="7" t="str" cm="1">
        <f t="array" ref="B316">INDEX([1]户信息!F:F,MATCH(E316,[1]户信息!J:J,0))</f>
        <v>6400000132329</v>
      </c>
      <c r="C316" s="29" t="s">
        <v>462</v>
      </c>
      <c r="D316" s="13" t="s">
        <v>563</v>
      </c>
      <c r="E316" s="7" t="s">
        <v>204</v>
      </c>
      <c r="F316" s="13" t="s">
        <v>468</v>
      </c>
      <c r="G316" s="8" t="s">
        <v>18</v>
      </c>
      <c r="H316" s="36">
        <v>14</v>
      </c>
      <c r="I316" s="7">
        <v>300</v>
      </c>
      <c r="J316" s="13">
        <f t="shared" si="2"/>
        <v>4200</v>
      </c>
      <c r="K316" s="37"/>
    </row>
    <row r="317" ht="17" customHeight="1" spans="1:11">
      <c r="A317" s="7">
        <v>314</v>
      </c>
      <c r="B317" s="7" t="str" cm="1">
        <f t="array" ref="B317">INDEX([1]户信息!F:F,MATCH(E317,[1]户信息!J:J,0))</f>
        <v>6400000132295</v>
      </c>
      <c r="C317" s="29" t="s">
        <v>462</v>
      </c>
      <c r="D317" s="13" t="s">
        <v>564</v>
      </c>
      <c r="E317" s="7" t="s">
        <v>310</v>
      </c>
      <c r="F317" s="13" t="s">
        <v>565</v>
      </c>
      <c r="G317" s="8" t="s">
        <v>18</v>
      </c>
      <c r="H317" s="36">
        <v>14</v>
      </c>
      <c r="I317" s="7">
        <v>300</v>
      </c>
      <c r="J317" s="13">
        <f t="shared" si="2"/>
        <v>4200</v>
      </c>
      <c r="K317" s="37"/>
    </row>
    <row r="318" ht="17" customHeight="1" spans="1:11">
      <c r="A318" s="7">
        <v>315</v>
      </c>
      <c r="B318" s="7" t="str" cm="1">
        <f t="array" ref="B318">INDEX([1]户信息!F:F,MATCH(E318,[1]户信息!J:J,0))</f>
        <v>6400000132358</v>
      </c>
      <c r="C318" s="29" t="s">
        <v>462</v>
      </c>
      <c r="D318" s="13" t="s">
        <v>566</v>
      </c>
      <c r="E318" s="7" t="s">
        <v>147</v>
      </c>
      <c r="F318" s="29" t="s">
        <v>238</v>
      </c>
      <c r="G318" s="8" t="s">
        <v>18</v>
      </c>
      <c r="H318" s="35">
        <v>6</v>
      </c>
      <c r="I318" s="7">
        <v>300</v>
      </c>
      <c r="J318" s="13">
        <f t="shared" si="2"/>
        <v>1800</v>
      </c>
      <c r="K318" s="37"/>
    </row>
    <row r="319" ht="17" customHeight="1" spans="1:11">
      <c r="A319" s="7">
        <v>316</v>
      </c>
      <c r="B319" s="7" t="str" cm="1">
        <f t="array" ref="B319">INDEX([1]户信息!F:F,MATCH(E319,[1]户信息!J:J,0))</f>
        <v>6400000132230</v>
      </c>
      <c r="C319" s="29" t="s">
        <v>462</v>
      </c>
      <c r="D319" s="13" t="s">
        <v>567</v>
      </c>
      <c r="E319" s="7" t="s">
        <v>194</v>
      </c>
      <c r="F319" s="29" t="s">
        <v>468</v>
      </c>
      <c r="G319" s="8" t="s">
        <v>18</v>
      </c>
      <c r="H319" s="36">
        <v>14</v>
      </c>
      <c r="I319" s="7">
        <v>300</v>
      </c>
      <c r="J319" s="13">
        <f t="shared" si="2"/>
        <v>4200</v>
      </c>
      <c r="K319" s="37"/>
    </row>
    <row r="320" ht="17" customHeight="1" spans="1:11">
      <c r="A320" s="7">
        <v>317</v>
      </c>
      <c r="B320" s="7" t="str" cm="1">
        <f t="array" ref="B320">INDEX([1]户信息!F:F,MATCH(E320,[1]户信息!J:J,0))</f>
        <v>6400000132329</v>
      </c>
      <c r="C320" s="29" t="s">
        <v>462</v>
      </c>
      <c r="D320" s="34" t="s">
        <v>568</v>
      </c>
      <c r="E320" s="7" t="s">
        <v>204</v>
      </c>
      <c r="F320" s="34" t="s">
        <v>569</v>
      </c>
      <c r="G320" s="8" t="s">
        <v>18</v>
      </c>
      <c r="H320" s="36">
        <v>14</v>
      </c>
      <c r="I320" s="7">
        <v>300</v>
      </c>
      <c r="J320" s="13">
        <f t="shared" si="2"/>
        <v>4200</v>
      </c>
      <c r="K320" s="37"/>
    </row>
    <row r="321" ht="17" customHeight="1" spans="1:11">
      <c r="A321" s="7">
        <v>318</v>
      </c>
      <c r="B321" s="7" t="str" cm="1">
        <f t="array" ref="B321">INDEX([1]户信息!F:F,MATCH(E321,[1]户信息!J:J,0))</f>
        <v>6400000132358</v>
      </c>
      <c r="C321" s="29" t="s">
        <v>462</v>
      </c>
      <c r="D321" s="34" t="s">
        <v>488</v>
      </c>
      <c r="E321" s="7" t="s">
        <v>147</v>
      </c>
      <c r="F321" s="34" t="s">
        <v>238</v>
      </c>
      <c r="G321" s="8" t="s">
        <v>18</v>
      </c>
      <c r="H321" s="36">
        <v>14</v>
      </c>
      <c r="I321" s="7">
        <v>300</v>
      </c>
      <c r="J321" s="13">
        <f t="shared" si="2"/>
        <v>4200</v>
      </c>
      <c r="K321" s="37"/>
    </row>
    <row r="322" ht="17" customHeight="1" spans="1:11">
      <c r="A322" s="7">
        <v>319</v>
      </c>
      <c r="B322" s="7" t="str" cm="1">
        <f t="array" ref="B322">INDEX([1]户信息!F:F,MATCH(E322,[1]户信息!J:J,0))</f>
        <v>6400000132517</v>
      </c>
      <c r="C322" s="29" t="s">
        <v>462</v>
      </c>
      <c r="D322" s="34" t="s">
        <v>570</v>
      </c>
      <c r="E322" s="7" t="s">
        <v>365</v>
      </c>
      <c r="F322" s="34" t="s">
        <v>238</v>
      </c>
      <c r="G322" s="8" t="s">
        <v>18</v>
      </c>
      <c r="H322" s="36">
        <v>14</v>
      </c>
      <c r="I322" s="7">
        <v>300</v>
      </c>
      <c r="J322" s="13">
        <f t="shared" si="2"/>
        <v>4200</v>
      </c>
      <c r="K322" s="37"/>
    </row>
    <row r="323" ht="17" customHeight="1" spans="1:11">
      <c r="A323" s="7">
        <v>320</v>
      </c>
      <c r="B323" s="7" t="str" cm="1">
        <f t="array" ref="B323">INDEX([1]户信息!F:F,MATCH(E323,[1]户信息!J:J,0))</f>
        <v>6400000132257</v>
      </c>
      <c r="C323" s="29" t="s">
        <v>462</v>
      </c>
      <c r="D323" s="13" t="s">
        <v>571</v>
      </c>
      <c r="E323" s="7" t="s">
        <v>174</v>
      </c>
      <c r="F323" s="34" t="s">
        <v>572</v>
      </c>
      <c r="G323" s="8" t="s">
        <v>18</v>
      </c>
      <c r="H323" s="35">
        <v>5</v>
      </c>
      <c r="I323" s="7">
        <v>300</v>
      </c>
      <c r="J323" s="13">
        <f t="shared" si="2"/>
        <v>1500</v>
      </c>
      <c r="K323" s="37"/>
    </row>
    <row r="324" ht="17" customHeight="1" spans="1:11">
      <c r="A324" s="7">
        <v>321</v>
      </c>
      <c r="B324" s="7" t="str" cm="1">
        <f t="array" ref="B324">INDEX([1]户信息!F:F,MATCH(E324,[1]户信息!J:J,0))</f>
        <v>6400000132562</v>
      </c>
      <c r="C324" s="29" t="s">
        <v>462</v>
      </c>
      <c r="D324" s="13" t="s">
        <v>573</v>
      </c>
      <c r="E324" s="7" t="s">
        <v>229</v>
      </c>
      <c r="F324" s="33" t="s">
        <v>468</v>
      </c>
      <c r="G324" s="8" t="s">
        <v>18</v>
      </c>
      <c r="H324" s="36">
        <v>14</v>
      </c>
      <c r="I324" s="7">
        <v>300</v>
      </c>
      <c r="J324" s="13">
        <f t="shared" si="2"/>
        <v>4200</v>
      </c>
      <c r="K324" s="37"/>
    </row>
    <row r="325" ht="17" customHeight="1" spans="1:11">
      <c r="A325" s="7">
        <v>322</v>
      </c>
      <c r="B325" s="7" t="str" cm="1">
        <f t="array" ref="B325">INDEX([1]户信息!F:F,MATCH(E325,[1]户信息!J:J,0))</f>
        <v>6400000132307</v>
      </c>
      <c r="C325" s="29" t="s">
        <v>462</v>
      </c>
      <c r="D325" s="13" t="s">
        <v>574</v>
      </c>
      <c r="E325" s="7" t="s">
        <v>152</v>
      </c>
      <c r="F325" s="33" t="s">
        <v>468</v>
      </c>
      <c r="G325" s="8" t="s">
        <v>18</v>
      </c>
      <c r="H325" s="36">
        <v>14</v>
      </c>
      <c r="I325" s="7">
        <v>300</v>
      </c>
      <c r="J325" s="13">
        <f t="shared" si="2"/>
        <v>4200</v>
      </c>
      <c r="K325" s="37"/>
    </row>
    <row r="326" ht="17" customHeight="1" spans="1:11">
      <c r="A326" s="7">
        <v>323</v>
      </c>
      <c r="B326" s="7" t="str" cm="1">
        <f t="array" ref="B326">INDEX([1]户信息!F:F,MATCH(E326,[1]户信息!J:J,0))</f>
        <v>6400000132382</v>
      </c>
      <c r="C326" s="29" t="s">
        <v>462</v>
      </c>
      <c r="D326" s="34" t="s">
        <v>575</v>
      </c>
      <c r="E326" s="7" t="s">
        <v>251</v>
      </c>
      <c r="F326" s="34" t="s">
        <v>569</v>
      </c>
      <c r="G326" s="8" t="s">
        <v>18</v>
      </c>
      <c r="H326" s="36">
        <v>14</v>
      </c>
      <c r="I326" s="7">
        <v>300</v>
      </c>
      <c r="J326" s="13">
        <f t="shared" si="2"/>
        <v>4200</v>
      </c>
      <c r="K326" s="37"/>
    </row>
    <row r="327" ht="17" customHeight="1" spans="1:11">
      <c r="A327" s="7">
        <v>324</v>
      </c>
      <c r="B327" s="7" t="str" cm="1">
        <f t="array" ref="B327">INDEX([1]户信息!F:F,MATCH(E327,[1]户信息!J:J,0))</f>
        <v>6400000132380</v>
      </c>
      <c r="C327" s="29" t="s">
        <v>462</v>
      </c>
      <c r="D327" s="13" t="s">
        <v>576</v>
      </c>
      <c r="E327" s="7" t="s">
        <v>436</v>
      </c>
      <c r="F327" s="33" t="s">
        <v>577</v>
      </c>
      <c r="G327" s="8" t="s">
        <v>18</v>
      </c>
      <c r="H327" s="36">
        <v>14</v>
      </c>
      <c r="I327" s="7">
        <v>300</v>
      </c>
      <c r="J327" s="13">
        <f t="shared" si="2"/>
        <v>4200</v>
      </c>
      <c r="K327" s="37"/>
    </row>
    <row r="328" ht="17" customHeight="1" spans="1:11">
      <c r="A328" s="7">
        <v>325</v>
      </c>
      <c r="B328" s="7" t="str" cm="1">
        <f t="array" ref="B328">INDEX([1]户信息!F:F,MATCH(E328,[1]户信息!J:J,0))</f>
        <v>6400000132479</v>
      </c>
      <c r="C328" s="29" t="s">
        <v>462</v>
      </c>
      <c r="D328" s="13" t="s">
        <v>578</v>
      </c>
      <c r="E328" s="7" t="s">
        <v>160</v>
      </c>
      <c r="F328" s="34" t="s">
        <v>569</v>
      </c>
      <c r="G328" s="8" t="s">
        <v>18</v>
      </c>
      <c r="H328" s="36">
        <v>14</v>
      </c>
      <c r="I328" s="7">
        <v>300</v>
      </c>
      <c r="J328" s="13">
        <f t="shared" si="2"/>
        <v>4200</v>
      </c>
      <c r="K328" s="37"/>
    </row>
    <row r="329" ht="17" customHeight="1" spans="1:11">
      <c r="A329" s="7">
        <v>326</v>
      </c>
      <c r="B329" s="7" t="str" cm="1">
        <f t="array" ref="B329">INDEX([1]户信息!F:F,MATCH(E329,[1]户信息!J:J,0))</f>
        <v>6400000132329</v>
      </c>
      <c r="C329" s="29" t="s">
        <v>462</v>
      </c>
      <c r="D329" s="13" t="s">
        <v>579</v>
      </c>
      <c r="E329" s="7" t="s">
        <v>204</v>
      </c>
      <c r="F329" s="34" t="s">
        <v>508</v>
      </c>
      <c r="G329" s="8" t="s">
        <v>18</v>
      </c>
      <c r="H329" s="36">
        <v>14</v>
      </c>
      <c r="I329" s="7">
        <v>300</v>
      </c>
      <c r="J329" s="13">
        <f t="shared" si="2"/>
        <v>4200</v>
      </c>
      <c r="K329" s="37"/>
    </row>
    <row r="330" ht="17" customHeight="1" spans="1:11">
      <c r="A330" s="7">
        <v>327</v>
      </c>
      <c r="B330" s="7" t="str" cm="1">
        <f t="array" ref="B330">INDEX([1]户信息!F:F,MATCH(E330,[1]户信息!J:J,0))</f>
        <v>6400000132357</v>
      </c>
      <c r="C330" s="29" t="s">
        <v>462</v>
      </c>
      <c r="D330" s="13" t="s">
        <v>580</v>
      </c>
      <c r="E330" s="7" t="s">
        <v>157</v>
      </c>
      <c r="F330" s="34" t="s">
        <v>581</v>
      </c>
      <c r="G330" s="8" t="s">
        <v>18</v>
      </c>
      <c r="H330" s="36">
        <v>14</v>
      </c>
      <c r="I330" s="7">
        <v>300</v>
      </c>
      <c r="J330" s="13">
        <f t="shared" si="2"/>
        <v>4200</v>
      </c>
      <c r="K330" s="37"/>
    </row>
    <row r="331" ht="17" customHeight="1" spans="1:11">
      <c r="A331" s="7">
        <v>328</v>
      </c>
      <c r="B331" s="7" t="str" cm="1">
        <f t="array" ref="B331">INDEX([1]户信息!F:F,MATCH(E331,[1]户信息!J:J,0))</f>
        <v>6400000131510</v>
      </c>
      <c r="C331" s="29" t="s">
        <v>462</v>
      </c>
      <c r="D331" s="13" t="s">
        <v>582</v>
      </c>
      <c r="E331" s="7" t="s">
        <v>583</v>
      </c>
      <c r="F331" s="34" t="s">
        <v>584</v>
      </c>
      <c r="G331" s="8" t="s">
        <v>18</v>
      </c>
      <c r="H331" s="35">
        <v>12</v>
      </c>
      <c r="I331" s="7">
        <v>300</v>
      </c>
      <c r="J331" s="13">
        <f t="shared" si="2"/>
        <v>3600</v>
      </c>
      <c r="K331" s="37"/>
    </row>
    <row r="332" ht="17" customHeight="1" spans="1:11">
      <c r="A332" s="7">
        <v>329</v>
      </c>
      <c r="B332" s="7" t="str" cm="1">
        <f t="array" ref="B332">INDEX([1]户信息!F:F,MATCH(E332,[1]户信息!J:J,0))</f>
        <v>6400000132329</v>
      </c>
      <c r="C332" s="29" t="s">
        <v>462</v>
      </c>
      <c r="D332" s="13" t="s">
        <v>585</v>
      </c>
      <c r="E332" s="7" t="s">
        <v>204</v>
      </c>
      <c r="F332" s="13" t="s">
        <v>468</v>
      </c>
      <c r="G332" s="8" t="s">
        <v>18</v>
      </c>
      <c r="H332" s="36">
        <v>14</v>
      </c>
      <c r="I332" s="7">
        <v>300</v>
      </c>
      <c r="J332" s="13">
        <f t="shared" si="2"/>
        <v>4200</v>
      </c>
      <c r="K332" s="37"/>
    </row>
    <row r="333" ht="17" customHeight="1" spans="1:11">
      <c r="A333" s="7">
        <v>330</v>
      </c>
      <c r="B333" s="7" t="str" cm="1">
        <f t="array" ref="B333">INDEX([1]户信息!F:F,MATCH(E333,[1]户信息!J:J,0))</f>
        <v>6400000132382</v>
      </c>
      <c r="C333" s="29" t="s">
        <v>462</v>
      </c>
      <c r="D333" s="13" t="s">
        <v>586</v>
      </c>
      <c r="E333" s="7" t="s">
        <v>251</v>
      </c>
      <c r="F333" s="34" t="s">
        <v>468</v>
      </c>
      <c r="G333" s="8" t="s">
        <v>18</v>
      </c>
      <c r="H333" s="35">
        <v>12</v>
      </c>
      <c r="I333" s="7">
        <v>300</v>
      </c>
      <c r="J333" s="13">
        <f t="shared" si="2"/>
        <v>3600</v>
      </c>
      <c r="K333" s="37"/>
    </row>
    <row r="334" ht="17" customHeight="1" spans="1:11">
      <c r="A334" s="7">
        <v>331</v>
      </c>
      <c r="B334" s="7" t="str" cm="1">
        <f t="array" ref="B334">INDEX([1]户信息!F:F,MATCH(E334,[1]户信息!J:J,0))</f>
        <v>6400000132447</v>
      </c>
      <c r="C334" s="29" t="s">
        <v>462</v>
      </c>
      <c r="D334" s="13" t="s">
        <v>103</v>
      </c>
      <c r="E334" s="7" t="s">
        <v>587</v>
      </c>
      <c r="F334" s="34" t="s">
        <v>71</v>
      </c>
      <c r="G334" s="8" t="s">
        <v>18</v>
      </c>
      <c r="H334" s="36">
        <v>14</v>
      </c>
      <c r="I334" s="7">
        <v>300</v>
      </c>
      <c r="J334" s="13">
        <f t="shared" si="2"/>
        <v>4200</v>
      </c>
      <c r="K334" s="37"/>
    </row>
    <row r="335" ht="17" customHeight="1" spans="1:11">
      <c r="A335" s="7">
        <v>332</v>
      </c>
      <c r="B335" s="7" t="str" cm="1">
        <f t="array" ref="B335">INDEX([1]户信息!F:F,MATCH(E335,[1]户信息!J:J,0))</f>
        <v>6400000132447</v>
      </c>
      <c r="C335" s="29" t="s">
        <v>462</v>
      </c>
      <c r="D335" s="38" t="s">
        <v>588</v>
      </c>
      <c r="E335" s="7" t="s">
        <v>587</v>
      </c>
      <c r="F335" s="38" t="s">
        <v>238</v>
      </c>
      <c r="G335" s="8" t="s">
        <v>18</v>
      </c>
      <c r="H335" s="39">
        <v>14</v>
      </c>
      <c r="I335" s="41">
        <v>300</v>
      </c>
      <c r="J335" s="38">
        <f t="shared" si="2"/>
        <v>4200</v>
      </c>
      <c r="K335" s="42"/>
    </row>
    <row r="336" ht="17" customHeight="1" spans="1:11">
      <c r="A336" s="7">
        <v>333</v>
      </c>
      <c r="B336" s="7" t="str" cm="1">
        <f t="array" ref="B336">INDEX([1]户信息!F:F,MATCH(E336,[1]户信息!J:J,0))</f>
        <v>6400000132479</v>
      </c>
      <c r="C336" s="13" t="s">
        <v>589</v>
      </c>
      <c r="D336" s="40" t="s">
        <v>590</v>
      </c>
      <c r="E336" s="7" t="s">
        <v>160</v>
      </c>
      <c r="F336" s="34" t="s">
        <v>591</v>
      </c>
      <c r="G336" s="8" t="s">
        <v>18</v>
      </c>
      <c r="H336" s="13">
        <v>7</v>
      </c>
      <c r="I336" s="13">
        <v>2100</v>
      </c>
      <c r="J336" s="13">
        <v>2100</v>
      </c>
      <c r="K336" s="33"/>
    </row>
    <row r="337" ht="17" customHeight="1" spans="1:11">
      <c r="A337" s="7">
        <v>334</v>
      </c>
      <c r="B337" s="7" t="str" cm="1">
        <f t="array" ref="B337">INDEX([1]户信息!F:F,MATCH(E337,[1]户信息!J:J,0))</f>
        <v>6400000132230</v>
      </c>
      <c r="C337" s="13" t="s">
        <v>589</v>
      </c>
      <c r="D337" s="40" t="s">
        <v>592</v>
      </c>
      <c r="E337" s="7" t="s">
        <v>194</v>
      </c>
      <c r="F337" s="34" t="s">
        <v>410</v>
      </c>
      <c r="G337" s="8" t="s">
        <v>18</v>
      </c>
      <c r="H337" s="13">
        <v>1</v>
      </c>
      <c r="I337" s="13">
        <v>300</v>
      </c>
      <c r="J337" s="13">
        <v>300</v>
      </c>
      <c r="K337" s="33"/>
    </row>
    <row r="338" ht="17" customHeight="1" spans="1:11">
      <c r="A338" s="7">
        <v>335</v>
      </c>
      <c r="B338" s="7" t="str" cm="1">
        <f t="array" ref="B338">INDEX([1]户信息!F:F,MATCH(E338,[1]户信息!J:J,0))</f>
        <v>6400000132307</v>
      </c>
      <c r="C338" s="13" t="s">
        <v>589</v>
      </c>
      <c r="D338" s="40" t="s">
        <v>593</v>
      </c>
      <c r="E338" s="7" t="s">
        <v>152</v>
      </c>
      <c r="F338" s="34" t="s">
        <v>275</v>
      </c>
      <c r="G338" s="8" t="s">
        <v>18</v>
      </c>
      <c r="H338" s="13">
        <v>5</v>
      </c>
      <c r="I338" s="13">
        <v>300</v>
      </c>
      <c r="J338" s="13">
        <v>1500</v>
      </c>
      <c r="K338" s="33"/>
    </row>
    <row r="339" ht="17" customHeight="1" spans="1:11">
      <c r="A339" s="7">
        <v>336</v>
      </c>
      <c r="B339" s="7" t="str" cm="1">
        <f t="array" ref="B339">INDEX([1]户信息!F:F,MATCH(E339,[1]户信息!J:J,0))</f>
        <v>6400000132307</v>
      </c>
      <c r="C339" s="13" t="s">
        <v>589</v>
      </c>
      <c r="D339" s="29" t="s">
        <v>594</v>
      </c>
      <c r="E339" s="7" t="s">
        <v>152</v>
      </c>
      <c r="F339" s="34" t="s">
        <v>595</v>
      </c>
      <c r="G339" s="8" t="s">
        <v>18</v>
      </c>
      <c r="H339" s="13">
        <v>10</v>
      </c>
      <c r="I339" s="13">
        <v>300</v>
      </c>
      <c r="J339" s="13">
        <v>3000</v>
      </c>
      <c r="K339" s="33"/>
    </row>
    <row r="340" ht="17" customHeight="1" spans="1:11">
      <c r="A340" s="7">
        <v>337</v>
      </c>
      <c r="B340" s="7" t="str" cm="1">
        <f t="array" ref="B340">INDEX([1]户信息!F:F,MATCH(E340,[1]户信息!J:J,0))</f>
        <v>6400000132618</v>
      </c>
      <c r="C340" s="13" t="s">
        <v>589</v>
      </c>
      <c r="D340" s="40" t="s">
        <v>596</v>
      </c>
      <c r="E340" s="7" t="s">
        <v>163</v>
      </c>
      <c r="F340" s="34" t="s">
        <v>597</v>
      </c>
      <c r="G340" s="8" t="s">
        <v>18</v>
      </c>
      <c r="H340" s="13">
        <v>10</v>
      </c>
      <c r="I340" s="13">
        <v>300</v>
      </c>
      <c r="J340" s="13">
        <v>3000</v>
      </c>
      <c r="K340" s="33"/>
    </row>
    <row r="341" ht="17" customHeight="1" spans="1:11">
      <c r="A341" s="7">
        <v>338</v>
      </c>
      <c r="B341" s="7" t="str" cm="1">
        <f t="array" ref="B341">INDEX([1]户信息!F:F,MATCH(E341,[1]户信息!J:J,0))</f>
        <v>6400000132330</v>
      </c>
      <c r="C341" s="13" t="s">
        <v>589</v>
      </c>
      <c r="D341" s="40" t="s">
        <v>598</v>
      </c>
      <c r="E341" s="7" t="s">
        <v>599</v>
      </c>
      <c r="F341" s="34" t="s">
        <v>600</v>
      </c>
      <c r="G341" s="8" t="s">
        <v>18</v>
      </c>
      <c r="H341" s="13">
        <v>1</v>
      </c>
      <c r="I341" s="13">
        <v>300</v>
      </c>
      <c r="J341" s="13">
        <v>300</v>
      </c>
      <c r="K341" s="33"/>
    </row>
    <row r="342" ht="17" customHeight="1" spans="1:11">
      <c r="A342" s="7">
        <v>339</v>
      </c>
      <c r="B342" s="7" t="str" cm="1">
        <f t="array" ref="B342">INDEX([1]户信息!F:F,MATCH(E342,[1]户信息!J:J,0))</f>
        <v>6400000132230</v>
      </c>
      <c r="C342" s="13" t="s">
        <v>589</v>
      </c>
      <c r="D342" s="40" t="s">
        <v>601</v>
      </c>
      <c r="E342" s="7" t="s">
        <v>194</v>
      </c>
      <c r="F342" s="34" t="s">
        <v>595</v>
      </c>
      <c r="G342" s="8" t="s">
        <v>18</v>
      </c>
      <c r="H342" s="13">
        <v>10</v>
      </c>
      <c r="I342" s="13">
        <v>300</v>
      </c>
      <c r="J342" s="13">
        <v>3000</v>
      </c>
      <c r="K342" s="33"/>
    </row>
    <row r="343" ht="17" customHeight="1" spans="1:11">
      <c r="A343" s="7">
        <v>340</v>
      </c>
      <c r="B343" s="7" t="str" cm="1">
        <f t="array" ref="B343">INDEX([1]户信息!F:F,MATCH(E343,[1]户信息!J:J,0))</f>
        <v>6400000132277</v>
      </c>
      <c r="C343" s="13" t="s">
        <v>589</v>
      </c>
      <c r="D343" s="40" t="s">
        <v>602</v>
      </c>
      <c r="E343" s="7" t="s">
        <v>603</v>
      </c>
      <c r="F343" s="34" t="s">
        <v>135</v>
      </c>
      <c r="G343" s="8" t="s">
        <v>18</v>
      </c>
      <c r="H343" s="13">
        <v>7</v>
      </c>
      <c r="I343" s="13">
        <v>300</v>
      </c>
      <c r="J343" s="13">
        <v>2100</v>
      </c>
      <c r="K343" s="33"/>
    </row>
    <row r="344" ht="17" customHeight="1" spans="1:11">
      <c r="A344" s="7">
        <v>341</v>
      </c>
      <c r="B344" s="7" t="str" cm="1">
        <f t="array" ref="B344">INDEX([1]户信息!F:F,MATCH(E344,[1]户信息!J:J,0))</f>
        <v>6400000132307</v>
      </c>
      <c r="C344" s="13" t="s">
        <v>589</v>
      </c>
      <c r="D344" s="40" t="s">
        <v>604</v>
      </c>
      <c r="E344" s="7" t="s">
        <v>152</v>
      </c>
      <c r="F344" s="34" t="s">
        <v>605</v>
      </c>
      <c r="G344" s="8" t="s">
        <v>18</v>
      </c>
      <c r="H344" s="13">
        <v>9</v>
      </c>
      <c r="I344" s="13">
        <v>300</v>
      </c>
      <c r="J344" s="13">
        <v>2700</v>
      </c>
      <c r="K344" s="33"/>
    </row>
    <row r="345" ht="17" customHeight="1" spans="1:11">
      <c r="A345" s="7">
        <v>342</v>
      </c>
      <c r="B345" s="7" t="str" cm="1">
        <f t="array" ref="B345">INDEX([1]户信息!F:F,MATCH(E345,[1]户信息!J:J,0))</f>
        <v>6400000132358</v>
      </c>
      <c r="C345" s="13" t="s">
        <v>589</v>
      </c>
      <c r="D345" s="40" t="s">
        <v>606</v>
      </c>
      <c r="E345" s="7" t="s">
        <v>147</v>
      </c>
      <c r="F345" s="34" t="s">
        <v>331</v>
      </c>
      <c r="G345" s="8" t="s">
        <v>18</v>
      </c>
      <c r="H345" s="13">
        <v>4</v>
      </c>
      <c r="I345" s="13">
        <v>300</v>
      </c>
      <c r="J345" s="13">
        <v>1200</v>
      </c>
      <c r="K345" s="33"/>
    </row>
    <row r="346" ht="17" customHeight="1" spans="1:11">
      <c r="A346" s="7">
        <v>343</v>
      </c>
      <c r="B346" s="7" t="str" cm="1">
        <f t="array" ref="B346">INDEX([1]户信息!F:F,MATCH(E346,[1]户信息!J:J,0))</f>
        <v>6400000132349</v>
      </c>
      <c r="C346" s="13" t="s">
        <v>589</v>
      </c>
      <c r="D346" s="40" t="s">
        <v>607</v>
      </c>
      <c r="E346" s="7" t="s">
        <v>385</v>
      </c>
      <c r="F346" s="34" t="s">
        <v>135</v>
      </c>
      <c r="G346" s="8" t="s">
        <v>18</v>
      </c>
      <c r="H346" s="13">
        <v>9</v>
      </c>
      <c r="I346" s="13">
        <v>300</v>
      </c>
      <c r="J346" s="13">
        <v>2700</v>
      </c>
      <c r="K346" s="33"/>
    </row>
    <row r="347" ht="17" customHeight="1" spans="1:11">
      <c r="A347" s="7">
        <v>344</v>
      </c>
      <c r="B347" s="7" t="str" cm="1">
        <f t="array" ref="B347">INDEX([1]户信息!F:F,MATCH(E347,[1]户信息!J:J,0))</f>
        <v>6400000132349</v>
      </c>
      <c r="C347" s="13" t="s">
        <v>589</v>
      </c>
      <c r="D347" s="31" t="s">
        <v>608</v>
      </c>
      <c r="E347" s="7" t="s">
        <v>385</v>
      </c>
      <c r="F347" s="34" t="s">
        <v>195</v>
      </c>
      <c r="G347" s="8" t="s">
        <v>18</v>
      </c>
      <c r="H347" s="13">
        <v>20</v>
      </c>
      <c r="I347" s="13">
        <v>300</v>
      </c>
      <c r="J347" s="13">
        <v>6000</v>
      </c>
      <c r="K347" s="33"/>
    </row>
    <row r="348" ht="17" customHeight="1" spans="1:11">
      <c r="A348" s="7">
        <v>345</v>
      </c>
      <c r="B348" s="7" t="str" cm="1">
        <f t="array" ref="B348">INDEX([1]户信息!F:F,MATCH(E348,[1]户信息!J:J,0))</f>
        <v>6400000132479</v>
      </c>
      <c r="C348" s="13" t="s">
        <v>589</v>
      </c>
      <c r="D348" s="40" t="s">
        <v>609</v>
      </c>
      <c r="E348" s="7" t="s">
        <v>160</v>
      </c>
      <c r="F348" s="34" t="s">
        <v>610</v>
      </c>
      <c r="G348" s="8" t="s">
        <v>18</v>
      </c>
      <c r="H348" s="13">
        <v>2</v>
      </c>
      <c r="I348" s="13">
        <v>300</v>
      </c>
      <c r="J348" s="13">
        <v>600</v>
      </c>
      <c r="K348" s="33"/>
    </row>
    <row r="349" ht="17" customHeight="1" spans="1:11">
      <c r="A349" s="7">
        <v>346</v>
      </c>
      <c r="B349" s="7" t="str" cm="1">
        <f t="array" ref="B349">INDEX([1]户信息!F:F,MATCH(E349,[1]户信息!J:J,0))</f>
        <v>6400000132358</v>
      </c>
      <c r="C349" s="13" t="s">
        <v>589</v>
      </c>
      <c r="D349" s="40" t="s">
        <v>611</v>
      </c>
      <c r="E349" s="7" t="s">
        <v>147</v>
      </c>
      <c r="F349" s="34" t="s">
        <v>612</v>
      </c>
      <c r="G349" s="8" t="s">
        <v>18</v>
      </c>
      <c r="H349" s="13">
        <v>5</v>
      </c>
      <c r="I349" s="13">
        <v>300</v>
      </c>
      <c r="J349" s="13">
        <v>1500</v>
      </c>
      <c r="K349" s="33"/>
    </row>
    <row r="350" ht="17" customHeight="1" spans="1:11">
      <c r="A350" s="7">
        <v>347</v>
      </c>
      <c r="B350" s="7" t="str" cm="1">
        <f t="array" ref="B350">INDEX([1]户信息!F:F,MATCH(E350,[1]户信息!J:J,0))</f>
        <v>6400000132616</v>
      </c>
      <c r="C350" s="13" t="s">
        <v>589</v>
      </c>
      <c r="D350" s="40" t="s">
        <v>613</v>
      </c>
      <c r="E350" s="7" t="s">
        <v>387</v>
      </c>
      <c r="F350" s="29" t="s">
        <v>135</v>
      </c>
      <c r="G350" s="8" t="s">
        <v>18</v>
      </c>
      <c r="H350" s="13">
        <v>7</v>
      </c>
      <c r="I350" s="13">
        <v>300</v>
      </c>
      <c r="J350" s="13">
        <v>2100</v>
      </c>
      <c r="K350" s="33"/>
    </row>
    <row r="351" ht="17" customHeight="1" spans="1:11">
      <c r="A351" s="7">
        <v>348</v>
      </c>
      <c r="B351" s="7" t="str" cm="1">
        <f t="array" ref="B351">INDEX([1]户信息!F:F,MATCH(E351,[1]户信息!J:J,0))</f>
        <v>6400000132502</v>
      </c>
      <c r="C351" s="13" t="s">
        <v>589</v>
      </c>
      <c r="D351" s="40" t="s">
        <v>614</v>
      </c>
      <c r="E351" s="7" t="s">
        <v>190</v>
      </c>
      <c r="F351" s="34" t="s">
        <v>615</v>
      </c>
      <c r="G351" s="8" t="s">
        <v>18</v>
      </c>
      <c r="H351" s="13">
        <v>1</v>
      </c>
      <c r="I351" s="13">
        <v>300</v>
      </c>
      <c r="J351" s="13">
        <v>300</v>
      </c>
      <c r="K351" s="33"/>
    </row>
    <row r="352" ht="17" customHeight="1" spans="1:11">
      <c r="A352" s="7">
        <v>349</v>
      </c>
      <c r="B352" s="7" t="str" cm="1">
        <f t="array" ref="B352">INDEX([1]户信息!F:F,MATCH(E352,[1]户信息!J:J,0))</f>
        <v>6400000132237</v>
      </c>
      <c r="C352" s="13" t="s">
        <v>589</v>
      </c>
      <c r="D352" s="40" t="s">
        <v>616</v>
      </c>
      <c r="E352" s="7" t="s">
        <v>171</v>
      </c>
      <c r="F352" s="34" t="s">
        <v>615</v>
      </c>
      <c r="G352" s="8" t="s">
        <v>18</v>
      </c>
      <c r="H352" s="13">
        <v>5</v>
      </c>
      <c r="I352" s="13">
        <v>300</v>
      </c>
      <c r="J352" s="13">
        <v>1500</v>
      </c>
      <c r="K352" s="33"/>
    </row>
    <row r="353" ht="17" customHeight="1" spans="1:11">
      <c r="A353" s="7">
        <v>350</v>
      </c>
      <c r="B353" s="7" t="str" cm="1">
        <f t="array" ref="B353">INDEX([1]户信息!F:F,MATCH(E353,[1]户信息!J:J,0))</f>
        <v>6400000132382</v>
      </c>
      <c r="C353" s="13" t="s">
        <v>589</v>
      </c>
      <c r="D353" s="40" t="s">
        <v>617</v>
      </c>
      <c r="E353" s="7" t="s">
        <v>251</v>
      </c>
      <c r="F353" s="34" t="s">
        <v>312</v>
      </c>
      <c r="G353" s="8" t="s">
        <v>18</v>
      </c>
      <c r="H353" s="13">
        <v>16</v>
      </c>
      <c r="I353" s="13">
        <v>300</v>
      </c>
      <c r="J353" s="13">
        <v>4800</v>
      </c>
      <c r="K353" s="33"/>
    </row>
    <row r="354" ht="17" customHeight="1" spans="1:11">
      <c r="A354" s="7">
        <v>351</v>
      </c>
      <c r="B354" s="7" t="str" cm="1">
        <f t="array" ref="B354">INDEX([1]户信息!F:F,MATCH(E354,[1]户信息!J:J,0))</f>
        <v>6400000132508</v>
      </c>
      <c r="C354" s="13" t="s">
        <v>589</v>
      </c>
      <c r="D354" s="40" t="s">
        <v>618</v>
      </c>
      <c r="E354" s="7" t="s">
        <v>353</v>
      </c>
      <c r="F354" s="34" t="s">
        <v>619</v>
      </c>
      <c r="G354" s="8" t="s">
        <v>18</v>
      </c>
      <c r="H354" s="13">
        <v>11</v>
      </c>
      <c r="I354" s="13">
        <v>300</v>
      </c>
      <c r="J354" s="13">
        <v>3300</v>
      </c>
      <c r="K354" s="33"/>
    </row>
    <row r="355" ht="17" customHeight="1" spans="1:11">
      <c r="A355" s="7">
        <v>352</v>
      </c>
      <c r="B355" s="7" t="str" cm="1">
        <f t="array" ref="B355">INDEX([1]户信息!F:F,MATCH(E355,[1]户信息!J:J,0))</f>
        <v>6400000132402</v>
      </c>
      <c r="C355" s="13" t="s">
        <v>589</v>
      </c>
      <c r="D355" s="40" t="s">
        <v>620</v>
      </c>
      <c r="E355" s="7" t="s">
        <v>188</v>
      </c>
      <c r="F355" s="34" t="s">
        <v>621</v>
      </c>
      <c r="G355" s="8" t="s">
        <v>18</v>
      </c>
      <c r="H355" s="13">
        <v>4</v>
      </c>
      <c r="I355" s="13">
        <v>300</v>
      </c>
      <c r="J355" s="13">
        <v>1200</v>
      </c>
      <c r="K355" s="33"/>
    </row>
    <row r="356" ht="17" customHeight="1" spans="1:11">
      <c r="A356" s="7">
        <v>353</v>
      </c>
      <c r="B356" s="7" t="str" cm="1">
        <f t="array" ref="B356">INDEX([1]户信息!F:F,MATCH(E356,[1]户信息!J:J,0))</f>
        <v>5500000057442467</v>
      </c>
      <c r="C356" s="13" t="s">
        <v>589</v>
      </c>
      <c r="D356" s="40" t="s">
        <v>622</v>
      </c>
      <c r="E356" s="7" t="s">
        <v>623</v>
      </c>
      <c r="F356" s="34" t="s">
        <v>135</v>
      </c>
      <c r="G356" s="8" t="s">
        <v>18</v>
      </c>
      <c r="H356" s="13">
        <v>6</v>
      </c>
      <c r="I356" s="13">
        <v>300</v>
      </c>
      <c r="J356" s="13">
        <v>1800</v>
      </c>
      <c r="K356" s="33"/>
    </row>
    <row r="357" ht="17" customHeight="1" spans="1:11">
      <c r="A357" s="7">
        <v>354</v>
      </c>
      <c r="B357" s="7" t="str" cm="1">
        <f t="array" ref="B357">INDEX([1]户信息!F:F,MATCH(E357,[1]户信息!J:J,0))</f>
        <v>6400000132230</v>
      </c>
      <c r="C357" s="13" t="s">
        <v>589</v>
      </c>
      <c r="D357" s="40" t="s">
        <v>624</v>
      </c>
      <c r="E357" s="7" t="s">
        <v>194</v>
      </c>
      <c r="F357" s="34" t="s">
        <v>625</v>
      </c>
      <c r="G357" s="8" t="s">
        <v>18</v>
      </c>
      <c r="H357" s="13">
        <v>2</v>
      </c>
      <c r="I357" s="13">
        <v>300</v>
      </c>
      <c r="J357" s="13">
        <v>600</v>
      </c>
      <c r="K357" s="33"/>
    </row>
    <row r="358" ht="17" customHeight="1" spans="1:11">
      <c r="A358" s="7">
        <v>355</v>
      </c>
      <c r="B358" s="7" t="str" cm="1">
        <f t="array" ref="B358">INDEX([1]户信息!F:F,MATCH(E358,[1]户信息!J:J,0))</f>
        <v>6400000132386</v>
      </c>
      <c r="C358" s="13" t="s">
        <v>589</v>
      </c>
      <c r="D358" s="40" t="s">
        <v>192</v>
      </c>
      <c r="E358" s="7" t="s">
        <v>166</v>
      </c>
      <c r="F358" s="29" t="s">
        <v>621</v>
      </c>
      <c r="G358" s="8" t="s">
        <v>18</v>
      </c>
      <c r="H358" s="13">
        <v>8</v>
      </c>
      <c r="I358" s="13">
        <v>300</v>
      </c>
      <c r="J358" s="13">
        <v>2400</v>
      </c>
      <c r="K358" s="33"/>
    </row>
    <row r="359" ht="17" customHeight="1" spans="1:11">
      <c r="A359" s="7">
        <v>356</v>
      </c>
      <c r="B359" s="7" t="str" cm="1">
        <f t="array" ref="B359">INDEX([1]户信息!F:F,MATCH(E359,[1]户信息!J:J,0))</f>
        <v>6400002255382</v>
      </c>
      <c r="C359" s="13" t="s">
        <v>589</v>
      </c>
      <c r="D359" s="9" t="s">
        <v>626</v>
      </c>
      <c r="E359" s="7" t="s">
        <v>549</v>
      </c>
      <c r="F359" s="29" t="s">
        <v>595</v>
      </c>
      <c r="G359" s="8" t="s">
        <v>18</v>
      </c>
      <c r="H359" s="13">
        <v>9</v>
      </c>
      <c r="I359" s="13">
        <v>300</v>
      </c>
      <c r="J359" s="13">
        <v>2700</v>
      </c>
      <c r="K359" s="33"/>
    </row>
    <row r="360" ht="17" customHeight="1" spans="1:11">
      <c r="A360" s="7">
        <v>357</v>
      </c>
      <c r="B360" s="7" t="str" cm="1">
        <f t="array" ref="B360">INDEX([1]户信息!F:F,MATCH(E360,[1]户信息!J:J,0))</f>
        <v>6400000132420</v>
      </c>
      <c r="C360" s="13" t="s">
        <v>589</v>
      </c>
      <c r="D360" s="9" t="s">
        <v>627</v>
      </c>
      <c r="E360" s="7" t="s">
        <v>277</v>
      </c>
      <c r="F360" s="29" t="s">
        <v>114</v>
      </c>
      <c r="G360" s="8" t="s">
        <v>18</v>
      </c>
      <c r="H360" s="13">
        <v>1</v>
      </c>
      <c r="I360" s="13">
        <v>300</v>
      </c>
      <c r="J360" s="13">
        <v>300</v>
      </c>
      <c r="K360" s="33"/>
    </row>
    <row r="361" ht="17" customHeight="1" spans="1:11">
      <c r="A361" s="7">
        <v>358</v>
      </c>
      <c r="B361" s="7" t="str" cm="1">
        <f t="array" ref="B361">INDEX([1]户信息!F:F,MATCH(E361,[1]户信息!J:J,0))</f>
        <v>6400000132329</v>
      </c>
      <c r="C361" s="13" t="s">
        <v>589</v>
      </c>
      <c r="D361" s="9" t="s">
        <v>628</v>
      </c>
      <c r="E361" s="7" t="s">
        <v>204</v>
      </c>
      <c r="F361" s="29" t="s">
        <v>595</v>
      </c>
      <c r="G361" s="8" t="s">
        <v>18</v>
      </c>
      <c r="H361" s="13">
        <v>6</v>
      </c>
      <c r="I361" s="13">
        <v>300</v>
      </c>
      <c r="J361" s="13">
        <v>1800</v>
      </c>
      <c r="K361" s="33"/>
    </row>
    <row r="362" ht="17" customHeight="1" spans="1:11">
      <c r="A362" s="7">
        <v>359</v>
      </c>
      <c r="B362" s="7" t="str" cm="1">
        <f t="array" ref="B362">INDEX([1]户信息!F:F,MATCH(E362,[1]户信息!J:J,0))</f>
        <v>6400000132420</v>
      </c>
      <c r="C362" s="13" t="s">
        <v>589</v>
      </c>
      <c r="D362" s="9" t="s">
        <v>629</v>
      </c>
      <c r="E362" s="7" t="s">
        <v>277</v>
      </c>
      <c r="F362" s="29" t="s">
        <v>630</v>
      </c>
      <c r="G362" s="8" t="s">
        <v>18</v>
      </c>
      <c r="H362" s="13">
        <v>1</v>
      </c>
      <c r="I362" s="13">
        <v>300</v>
      </c>
      <c r="J362" s="13">
        <v>300</v>
      </c>
      <c r="K362" s="33"/>
    </row>
    <row r="363" ht="17" customHeight="1" spans="1:11">
      <c r="A363" s="7">
        <v>360</v>
      </c>
      <c r="B363" s="7" t="str" cm="1">
        <f t="array" ref="B363">INDEX([1]户信息!F:F,MATCH(E363,[1]户信息!J:J,0))</f>
        <v>6400000132517</v>
      </c>
      <c r="C363" s="13" t="s">
        <v>589</v>
      </c>
      <c r="D363" s="9" t="s">
        <v>631</v>
      </c>
      <c r="E363" s="7" t="s">
        <v>365</v>
      </c>
      <c r="F363" s="13" t="s">
        <v>632</v>
      </c>
      <c r="G363" s="8" t="s">
        <v>18</v>
      </c>
      <c r="H363" s="13">
        <v>7</v>
      </c>
      <c r="I363" s="13">
        <v>300</v>
      </c>
      <c r="J363" s="13">
        <v>2100</v>
      </c>
      <c r="K363" s="33"/>
    </row>
    <row r="364" ht="17" customHeight="1" spans="1:11">
      <c r="A364" s="7">
        <v>361</v>
      </c>
      <c r="B364" s="7" t="str" cm="1">
        <f t="array" ref="B364">INDEX([1]户信息!F:F,MATCH(E364,[1]户信息!J:J,0))</f>
        <v>6400000132479</v>
      </c>
      <c r="C364" s="13" t="s">
        <v>589</v>
      </c>
      <c r="D364" s="9" t="s">
        <v>633</v>
      </c>
      <c r="E364" s="7" t="s">
        <v>160</v>
      </c>
      <c r="F364" s="29" t="s">
        <v>128</v>
      </c>
      <c r="G364" s="8" t="s">
        <v>18</v>
      </c>
      <c r="H364" s="13">
        <v>10</v>
      </c>
      <c r="I364" s="13">
        <v>300</v>
      </c>
      <c r="J364" s="13">
        <v>3000</v>
      </c>
      <c r="K364" s="33"/>
    </row>
    <row r="365" ht="17" customHeight="1" spans="1:11">
      <c r="A365" s="7">
        <v>362</v>
      </c>
      <c r="B365" s="7" t="str" cm="1">
        <f t="array" ref="B365">INDEX([1]户信息!F:F,MATCH(E365,[1]户信息!J:J,0))</f>
        <v>6400000132329</v>
      </c>
      <c r="C365" s="13" t="s">
        <v>589</v>
      </c>
      <c r="D365" s="9" t="s">
        <v>634</v>
      </c>
      <c r="E365" s="7" t="s">
        <v>204</v>
      </c>
      <c r="F365" s="29" t="s">
        <v>595</v>
      </c>
      <c r="G365" s="8" t="s">
        <v>18</v>
      </c>
      <c r="H365" s="13">
        <v>15</v>
      </c>
      <c r="I365" s="13">
        <v>300</v>
      </c>
      <c r="J365" s="13">
        <v>4500</v>
      </c>
      <c r="K365" s="33"/>
    </row>
    <row r="366" ht="17" customHeight="1" spans="1:11">
      <c r="A366" s="7">
        <v>363</v>
      </c>
      <c r="B366" s="7" t="str" cm="1">
        <f t="array" ref="B366">INDEX([1]户信息!F:F,MATCH(E366,[1]户信息!J:J,0))</f>
        <v>6400000132529</v>
      </c>
      <c r="C366" s="13" t="s">
        <v>589</v>
      </c>
      <c r="D366" s="9" t="s">
        <v>635</v>
      </c>
      <c r="E366" s="7" t="s">
        <v>636</v>
      </c>
      <c r="F366" s="29" t="s">
        <v>637</v>
      </c>
      <c r="G366" s="8" t="s">
        <v>18</v>
      </c>
      <c r="H366" s="13">
        <v>5</v>
      </c>
      <c r="I366" s="13">
        <v>300</v>
      </c>
      <c r="J366" s="13">
        <v>1500</v>
      </c>
      <c r="K366" s="33"/>
    </row>
    <row r="367" ht="17" customHeight="1" spans="1:11">
      <c r="A367" s="7">
        <v>364</v>
      </c>
      <c r="B367" s="7" t="str" cm="1">
        <f t="array" ref="B367">INDEX([1]户信息!F:F,MATCH(E367,[1]户信息!J:J,0))</f>
        <v>6400000132386</v>
      </c>
      <c r="C367" s="13" t="s">
        <v>589</v>
      </c>
      <c r="D367" s="13" t="s">
        <v>638</v>
      </c>
      <c r="E367" s="7" t="s">
        <v>166</v>
      </c>
      <c r="F367" s="29" t="s">
        <v>595</v>
      </c>
      <c r="G367" s="8" t="s">
        <v>18</v>
      </c>
      <c r="H367" s="13">
        <v>7</v>
      </c>
      <c r="I367" s="13">
        <v>300</v>
      </c>
      <c r="J367" s="13">
        <v>2100</v>
      </c>
      <c r="K367" s="33"/>
    </row>
    <row r="368" ht="17" customHeight="1" spans="1:11">
      <c r="A368" s="7">
        <v>365</v>
      </c>
      <c r="B368" s="7" t="str" cm="1">
        <f t="array" ref="B368">INDEX([1]户信息!F:F,MATCH(E368,[1]户信息!J:J,0))</f>
        <v>5500000745708944</v>
      </c>
      <c r="C368" s="13" t="s">
        <v>639</v>
      </c>
      <c r="D368" s="13" t="s">
        <v>640</v>
      </c>
      <c r="E368" s="7" t="s">
        <v>301</v>
      </c>
      <c r="F368" s="13" t="s">
        <v>641</v>
      </c>
      <c r="G368" s="8" t="s">
        <v>18</v>
      </c>
      <c r="H368" s="13">
        <v>15</v>
      </c>
      <c r="I368" s="13">
        <v>300</v>
      </c>
      <c r="J368" s="13">
        <f t="shared" ref="J368:J431" si="3">H368*I368</f>
        <v>4500</v>
      </c>
      <c r="K368" s="13"/>
    </row>
    <row r="369" ht="17" customHeight="1" spans="1:11">
      <c r="A369" s="7">
        <v>366</v>
      </c>
      <c r="B369" s="7" t="str" cm="1">
        <f t="array" ref="B369">INDEX([1]户信息!F:F,MATCH(E369,[1]户信息!J:J,0))</f>
        <v>6400000132319</v>
      </c>
      <c r="C369" s="13" t="s">
        <v>639</v>
      </c>
      <c r="D369" s="13" t="s">
        <v>642</v>
      </c>
      <c r="E369" s="7" t="s">
        <v>183</v>
      </c>
      <c r="F369" s="13" t="s">
        <v>40</v>
      </c>
      <c r="G369" s="8" t="s">
        <v>18</v>
      </c>
      <c r="H369" s="13">
        <v>5</v>
      </c>
      <c r="I369" s="13">
        <v>300</v>
      </c>
      <c r="J369" s="13">
        <f t="shared" si="3"/>
        <v>1500</v>
      </c>
      <c r="K369" s="13"/>
    </row>
    <row r="370" ht="17" customHeight="1" spans="1:11">
      <c r="A370" s="7">
        <v>367</v>
      </c>
      <c r="B370" s="7" t="str" cm="1">
        <f t="array" ref="B370">INDEX([1]户信息!F:F,MATCH(E370,[1]户信息!J:J,0))</f>
        <v>6400000132257</v>
      </c>
      <c r="C370" s="13" t="s">
        <v>639</v>
      </c>
      <c r="D370" s="13" t="s">
        <v>643</v>
      </c>
      <c r="E370" s="7" t="s">
        <v>174</v>
      </c>
      <c r="F370" s="13" t="s">
        <v>644</v>
      </c>
      <c r="G370" s="8" t="s">
        <v>18</v>
      </c>
      <c r="H370" s="13">
        <v>20</v>
      </c>
      <c r="I370" s="13">
        <v>300</v>
      </c>
      <c r="J370" s="13">
        <f t="shared" si="3"/>
        <v>6000</v>
      </c>
      <c r="K370" s="13"/>
    </row>
    <row r="371" ht="17" customHeight="1" spans="1:11">
      <c r="A371" s="7">
        <v>368</v>
      </c>
      <c r="B371" s="7" t="str" cm="1">
        <f t="array" ref="B371">INDEX([1]户信息!F:F,MATCH(E371,[1]户信息!J:J,0))</f>
        <v>6400000132257</v>
      </c>
      <c r="C371" s="13" t="s">
        <v>639</v>
      </c>
      <c r="D371" s="13" t="s">
        <v>645</v>
      </c>
      <c r="E371" s="7" t="s">
        <v>174</v>
      </c>
      <c r="F371" s="13" t="s">
        <v>646</v>
      </c>
      <c r="G371" s="8" t="s">
        <v>18</v>
      </c>
      <c r="H371" s="13">
        <v>10</v>
      </c>
      <c r="I371" s="13">
        <v>300</v>
      </c>
      <c r="J371" s="13">
        <f t="shared" si="3"/>
        <v>3000</v>
      </c>
      <c r="K371" s="13"/>
    </row>
    <row r="372" ht="17" customHeight="1" spans="1:11">
      <c r="A372" s="7">
        <v>369</v>
      </c>
      <c r="B372" s="7" t="str" cm="1">
        <f t="array" ref="B372">INDEX([1]户信息!F:F,MATCH(E372,[1]户信息!J:J,0))</f>
        <v>6400000132307</v>
      </c>
      <c r="C372" s="13" t="s">
        <v>639</v>
      </c>
      <c r="D372" s="13" t="s">
        <v>647</v>
      </c>
      <c r="E372" s="7" t="s">
        <v>152</v>
      </c>
      <c r="F372" s="13" t="s">
        <v>478</v>
      </c>
      <c r="G372" s="8" t="s">
        <v>18</v>
      </c>
      <c r="H372" s="13">
        <v>22</v>
      </c>
      <c r="I372" s="13">
        <v>300</v>
      </c>
      <c r="J372" s="13">
        <f t="shared" si="3"/>
        <v>6600</v>
      </c>
      <c r="K372" s="13"/>
    </row>
    <row r="373" ht="17" customHeight="1" spans="1:11">
      <c r="A373" s="7">
        <v>370</v>
      </c>
      <c r="B373" s="7" t="str" cm="1">
        <f t="array" ref="B373">INDEX([1]户信息!F:F,MATCH(E373,[1]户信息!J:J,0))</f>
        <v>6400000132230</v>
      </c>
      <c r="C373" s="13" t="s">
        <v>639</v>
      </c>
      <c r="D373" s="13" t="s">
        <v>648</v>
      </c>
      <c r="E373" s="7" t="s">
        <v>194</v>
      </c>
      <c r="F373" s="13" t="s">
        <v>595</v>
      </c>
      <c r="G373" s="8" t="s">
        <v>18</v>
      </c>
      <c r="H373" s="13">
        <v>30</v>
      </c>
      <c r="I373" s="13">
        <v>300</v>
      </c>
      <c r="J373" s="13">
        <f t="shared" si="3"/>
        <v>9000</v>
      </c>
      <c r="K373" s="13"/>
    </row>
    <row r="374" ht="17" customHeight="1" spans="1:11">
      <c r="A374" s="7">
        <v>371</v>
      </c>
      <c r="B374" s="7" t="str" cm="1">
        <f t="array" ref="B374">INDEX([1]户信息!F:F,MATCH(E374,[1]户信息!J:J,0))</f>
        <v>6400000132230</v>
      </c>
      <c r="C374" s="13" t="s">
        <v>639</v>
      </c>
      <c r="D374" s="13" t="s">
        <v>649</v>
      </c>
      <c r="E374" s="7" t="s">
        <v>194</v>
      </c>
      <c r="F374" s="13" t="s">
        <v>650</v>
      </c>
      <c r="G374" s="8" t="s">
        <v>18</v>
      </c>
      <c r="H374" s="13">
        <v>29</v>
      </c>
      <c r="I374" s="13">
        <v>300</v>
      </c>
      <c r="J374" s="13">
        <f t="shared" si="3"/>
        <v>8700</v>
      </c>
      <c r="K374" s="13"/>
    </row>
    <row r="375" ht="17" customHeight="1" spans="1:11">
      <c r="A375" s="7">
        <v>372</v>
      </c>
      <c r="B375" s="7" t="str" cm="1">
        <f t="array" ref="B375">INDEX([1]户信息!F:F,MATCH(E375,[1]户信息!J:J,0))</f>
        <v>6400000132618</v>
      </c>
      <c r="C375" s="13" t="s">
        <v>639</v>
      </c>
      <c r="D375" s="13" t="s">
        <v>651</v>
      </c>
      <c r="E375" s="7" t="s">
        <v>163</v>
      </c>
      <c r="F375" s="13" t="s">
        <v>646</v>
      </c>
      <c r="G375" s="8" t="s">
        <v>18</v>
      </c>
      <c r="H375" s="13">
        <v>8</v>
      </c>
      <c r="I375" s="13">
        <v>300</v>
      </c>
      <c r="J375" s="13">
        <f t="shared" si="3"/>
        <v>2400</v>
      </c>
      <c r="K375" s="13"/>
    </row>
    <row r="376" ht="17" customHeight="1" spans="1:11">
      <c r="A376" s="7">
        <v>373</v>
      </c>
      <c r="B376" s="7" t="str" cm="1">
        <f t="array" ref="B376">INDEX([1]户信息!F:F,MATCH(E376,[1]户信息!J:J,0))</f>
        <v>6400000132618</v>
      </c>
      <c r="C376" s="13" t="s">
        <v>639</v>
      </c>
      <c r="D376" s="13" t="s">
        <v>652</v>
      </c>
      <c r="E376" s="7" t="s">
        <v>163</v>
      </c>
      <c r="F376" s="13" t="s">
        <v>499</v>
      </c>
      <c r="G376" s="8" t="s">
        <v>18</v>
      </c>
      <c r="H376" s="13">
        <v>21</v>
      </c>
      <c r="I376" s="13">
        <v>300</v>
      </c>
      <c r="J376" s="13">
        <f t="shared" si="3"/>
        <v>6300</v>
      </c>
      <c r="K376" s="13"/>
    </row>
    <row r="377" ht="17" customHeight="1" spans="1:11">
      <c r="A377" s="7">
        <v>374</v>
      </c>
      <c r="B377" s="7" t="str" cm="1">
        <f t="array" ref="B377">INDEX([1]户信息!F:F,MATCH(E377,[1]户信息!J:J,0))</f>
        <v>5500000057442467</v>
      </c>
      <c r="C377" s="13" t="s">
        <v>639</v>
      </c>
      <c r="D377" s="13" t="s">
        <v>653</v>
      </c>
      <c r="E377" s="7" t="s">
        <v>623</v>
      </c>
      <c r="F377" s="13" t="s">
        <v>150</v>
      </c>
      <c r="G377" s="8" t="s">
        <v>18</v>
      </c>
      <c r="H377" s="13">
        <v>4</v>
      </c>
      <c r="I377" s="13">
        <v>300</v>
      </c>
      <c r="J377" s="13">
        <f t="shared" si="3"/>
        <v>1200</v>
      </c>
      <c r="K377" s="13"/>
    </row>
    <row r="378" ht="17" customHeight="1" spans="1:11">
      <c r="A378" s="7">
        <v>375</v>
      </c>
      <c r="B378" s="7" t="str" cm="1">
        <f t="array" ref="B378">INDEX([1]户信息!F:F,MATCH(E378,[1]户信息!J:J,0))</f>
        <v>6400000132329</v>
      </c>
      <c r="C378" s="13" t="s">
        <v>639</v>
      </c>
      <c r="D378" s="13" t="s">
        <v>654</v>
      </c>
      <c r="E378" s="7" t="s">
        <v>204</v>
      </c>
      <c r="F378" s="13" t="s">
        <v>655</v>
      </c>
      <c r="G378" s="8" t="s">
        <v>18</v>
      </c>
      <c r="H378" s="13">
        <v>10</v>
      </c>
      <c r="I378" s="13">
        <v>300</v>
      </c>
      <c r="J378" s="13">
        <f t="shared" si="3"/>
        <v>3000</v>
      </c>
      <c r="K378" s="13"/>
    </row>
    <row r="379" ht="17" customHeight="1" spans="1:11">
      <c r="A379" s="7">
        <v>376</v>
      </c>
      <c r="B379" s="7" t="str" cm="1">
        <f t="array" ref="B379">INDEX([1]户信息!F:F,MATCH(E379,[1]户信息!J:J,0))</f>
        <v>6400000132307</v>
      </c>
      <c r="C379" s="13" t="s">
        <v>639</v>
      </c>
      <c r="D379" s="13" t="s">
        <v>656</v>
      </c>
      <c r="E379" s="7" t="s">
        <v>357</v>
      </c>
      <c r="F379" s="13" t="s">
        <v>342</v>
      </c>
      <c r="G379" s="8" t="s">
        <v>18</v>
      </c>
      <c r="H379" s="13">
        <v>6</v>
      </c>
      <c r="I379" s="13">
        <v>300</v>
      </c>
      <c r="J379" s="13">
        <f t="shared" si="3"/>
        <v>1800</v>
      </c>
      <c r="K379" s="13"/>
    </row>
    <row r="380" ht="17" customHeight="1" spans="1:11">
      <c r="A380" s="7">
        <v>377</v>
      </c>
      <c r="B380" s="7" t="str" cm="1">
        <f t="array" ref="B380">INDEX([1]户信息!F:F,MATCH(E380,[1]户信息!J:J,0))</f>
        <v>6400000132447</v>
      </c>
      <c r="C380" s="13" t="s">
        <v>639</v>
      </c>
      <c r="D380" s="13" t="s">
        <v>657</v>
      </c>
      <c r="E380" s="7" t="s">
        <v>658</v>
      </c>
      <c r="F380" s="13" t="s">
        <v>338</v>
      </c>
      <c r="G380" s="8" t="s">
        <v>18</v>
      </c>
      <c r="H380" s="13">
        <v>9</v>
      </c>
      <c r="I380" s="13">
        <v>300</v>
      </c>
      <c r="J380" s="13">
        <f t="shared" si="3"/>
        <v>2700</v>
      </c>
      <c r="K380" s="13"/>
    </row>
    <row r="381" ht="17" customHeight="1" spans="1:11">
      <c r="A381" s="7">
        <v>378</v>
      </c>
      <c r="B381" s="7" t="str" cm="1">
        <f t="array" ref="B381">INDEX([1]户信息!F:F,MATCH(E381,[1]户信息!J:J,0))</f>
        <v>6400000132307</v>
      </c>
      <c r="C381" s="13" t="s">
        <v>639</v>
      </c>
      <c r="D381" s="13" t="s">
        <v>659</v>
      </c>
      <c r="E381" s="7" t="s">
        <v>152</v>
      </c>
      <c r="F381" s="13" t="s">
        <v>342</v>
      </c>
      <c r="G381" s="8" t="s">
        <v>18</v>
      </c>
      <c r="H381" s="13">
        <v>6</v>
      </c>
      <c r="I381" s="13">
        <v>300</v>
      </c>
      <c r="J381" s="13">
        <f t="shared" si="3"/>
        <v>1800</v>
      </c>
      <c r="K381" s="13"/>
    </row>
    <row r="382" ht="17" customHeight="1" spans="1:11">
      <c r="A382" s="7">
        <v>379</v>
      </c>
      <c r="B382" s="7" t="str" cm="1">
        <f t="array" ref="B382">INDEX([1]户信息!F:F,MATCH(E382,[1]户信息!J:J,0))</f>
        <v>6400000132313</v>
      </c>
      <c r="C382" s="13" t="s">
        <v>639</v>
      </c>
      <c r="D382" s="13" t="s">
        <v>660</v>
      </c>
      <c r="E382" s="7" t="s">
        <v>397</v>
      </c>
      <c r="F382" s="13" t="s">
        <v>661</v>
      </c>
      <c r="G382" s="8" t="s">
        <v>18</v>
      </c>
      <c r="H382" s="13">
        <v>30</v>
      </c>
      <c r="I382" s="13">
        <v>300</v>
      </c>
      <c r="J382" s="13">
        <f t="shared" si="3"/>
        <v>9000</v>
      </c>
      <c r="K382" s="13"/>
    </row>
    <row r="383" ht="17" customHeight="1" spans="1:11">
      <c r="A383" s="7">
        <v>380</v>
      </c>
      <c r="B383" s="7" t="str" cm="1">
        <f t="array" ref="B383">INDEX([1]户信息!F:F,MATCH(E383,[1]户信息!J:J,0))</f>
        <v>6400000132502</v>
      </c>
      <c r="C383" s="13" t="s">
        <v>639</v>
      </c>
      <c r="D383" s="13" t="s">
        <v>662</v>
      </c>
      <c r="E383" s="7" t="s">
        <v>190</v>
      </c>
      <c r="F383" s="13" t="s">
        <v>663</v>
      </c>
      <c r="G383" s="8" t="s">
        <v>18</v>
      </c>
      <c r="H383" s="13">
        <v>20</v>
      </c>
      <c r="I383" s="13">
        <v>300</v>
      </c>
      <c r="J383" s="13">
        <f t="shared" si="3"/>
        <v>6000</v>
      </c>
      <c r="K383" s="13"/>
    </row>
    <row r="384" ht="17" customHeight="1" spans="1:11">
      <c r="A384" s="7">
        <v>381</v>
      </c>
      <c r="B384" s="7" t="str" cm="1">
        <f t="array" ref="B384">INDEX([1]户信息!F:F,MATCH(E384,[1]户信息!J:J,0))</f>
        <v>6400000132237</v>
      </c>
      <c r="C384" s="13" t="s">
        <v>639</v>
      </c>
      <c r="D384" s="13" t="s">
        <v>664</v>
      </c>
      <c r="E384" s="7" t="s">
        <v>171</v>
      </c>
      <c r="F384" s="13" t="s">
        <v>665</v>
      </c>
      <c r="G384" s="8" t="s">
        <v>18</v>
      </c>
      <c r="H384" s="13">
        <v>8</v>
      </c>
      <c r="I384" s="13">
        <v>300</v>
      </c>
      <c r="J384" s="13">
        <f t="shared" si="3"/>
        <v>2400</v>
      </c>
      <c r="K384" s="13"/>
    </row>
    <row r="385" ht="17" customHeight="1" spans="1:11">
      <c r="A385" s="7">
        <v>382</v>
      </c>
      <c r="B385" s="7" t="str" cm="1">
        <f t="array" ref="B385">INDEX([1]户信息!F:F,MATCH(E385,[1]户信息!J:J,0))</f>
        <v>6400000132307</v>
      </c>
      <c r="C385" s="13" t="s">
        <v>639</v>
      </c>
      <c r="D385" s="13" t="s">
        <v>666</v>
      </c>
      <c r="E385" s="7" t="s">
        <v>417</v>
      </c>
      <c r="F385" s="13" t="s">
        <v>667</v>
      </c>
      <c r="G385" s="8" t="s">
        <v>18</v>
      </c>
      <c r="H385" s="13">
        <v>21</v>
      </c>
      <c r="I385" s="13">
        <v>300</v>
      </c>
      <c r="J385" s="13">
        <f t="shared" si="3"/>
        <v>6300</v>
      </c>
      <c r="K385" s="13"/>
    </row>
    <row r="386" ht="17" customHeight="1" spans="1:11">
      <c r="A386" s="7">
        <v>383</v>
      </c>
      <c r="B386" s="7" t="str" cm="1">
        <f t="array" ref="B386">INDEX([1]户信息!F:F,MATCH(E386,[1]户信息!J:J,0))</f>
        <v>6400000132230</v>
      </c>
      <c r="C386" s="13" t="s">
        <v>639</v>
      </c>
      <c r="D386" s="13" t="s">
        <v>668</v>
      </c>
      <c r="E386" s="7" t="s">
        <v>194</v>
      </c>
      <c r="F386" s="13" t="s">
        <v>542</v>
      </c>
      <c r="G386" s="8" t="s">
        <v>18</v>
      </c>
      <c r="H386" s="13">
        <v>11</v>
      </c>
      <c r="I386" s="13">
        <v>300</v>
      </c>
      <c r="J386" s="13">
        <f t="shared" si="3"/>
        <v>3300</v>
      </c>
      <c r="K386" s="13"/>
    </row>
    <row r="387" ht="17" customHeight="1" spans="1:11">
      <c r="A387" s="7">
        <v>384</v>
      </c>
      <c r="B387" s="7" t="str" cm="1">
        <f t="array" ref="B387">INDEX([1]户信息!F:F,MATCH(E387,[1]户信息!J:J,0))</f>
        <v>6400000132567</v>
      </c>
      <c r="C387" s="13" t="s">
        <v>639</v>
      </c>
      <c r="D387" s="13" t="s">
        <v>363</v>
      </c>
      <c r="E387" s="7" t="s">
        <v>249</v>
      </c>
      <c r="F387" s="13" t="s">
        <v>669</v>
      </c>
      <c r="G387" s="8" t="s">
        <v>18</v>
      </c>
      <c r="H387" s="13">
        <v>9</v>
      </c>
      <c r="I387" s="13">
        <v>300</v>
      </c>
      <c r="J387" s="13">
        <f t="shared" si="3"/>
        <v>2700</v>
      </c>
      <c r="K387" s="13"/>
    </row>
    <row r="388" ht="17" customHeight="1" spans="1:11">
      <c r="A388" s="7">
        <v>385</v>
      </c>
      <c r="B388" s="7" t="str" cm="1">
        <f t="array" ref="B388">INDEX([1]户信息!F:F,MATCH(E388,[1]户信息!J:J,0))</f>
        <v>6400000132257</v>
      </c>
      <c r="C388" s="13" t="s">
        <v>639</v>
      </c>
      <c r="D388" s="13" t="s">
        <v>670</v>
      </c>
      <c r="E388" s="7" t="s">
        <v>174</v>
      </c>
      <c r="F388" s="13" t="s">
        <v>671</v>
      </c>
      <c r="G388" s="8" t="s">
        <v>18</v>
      </c>
      <c r="H388" s="13">
        <v>20</v>
      </c>
      <c r="I388" s="13">
        <v>300</v>
      </c>
      <c r="J388" s="13">
        <f t="shared" si="3"/>
        <v>6000</v>
      </c>
      <c r="K388" s="13"/>
    </row>
    <row r="389" ht="17" customHeight="1" spans="1:11">
      <c r="A389" s="7">
        <v>386</v>
      </c>
      <c r="B389" s="7" t="str" cm="1">
        <f t="array" ref="B389">INDEX([1]户信息!F:F,MATCH(E389,[1]户信息!J:J,0))</f>
        <v>6400000132502</v>
      </c>
      <c r="C389" s="13" t="s">
        <v>639</v>
      </c>
      <c r="D389" s="13" t="s">
        <v>672</v>
      </c>
      <c r="E389" s="7" t="s">
        <v>673</v>
      </c>
      <c r="F389" s="13" t="s">
        <v>674</v>
      </c>
      <c r="G389" s="8" t="s">
        <v>18</v>
      </c>
      <c r="H389" s="13">
        <v>32</v>
      </c>
      <c r="I389" s="13">
        <v>300</v>
      </c>
      <c r="J389" s="13">
        <f t="shared" si="3"/>
        <v>9600</v>
      </c>
      <c r="K389" s="13"/>
    </row>
    <row r="390" ht="17" customHeight="1" spans="1:11">
      <c r="A390" s="7">
        <v>387</v>
      </c>
      <c r="B390" s="7" t="str" cm="1">
        <f t="array" ref="B390">INDEX([1]户信息!F:F,MATCH(E390,[1]户信息!J:J,0))</f>
        <v>6400000132329</v>
      </c>
      <c r="C390" s="13" t="s">
        <v>639</v>
      </c>
      <c r="D390" s="13" t="s">
        <v>675</v>
      </c>
      <c r="E390" s="7" t="s">
        <v>204</v>
      </c>
      <c r="F390" s="13" t="s">
        <v>484</v>
      </c>
      <c r="G390" s="8" t="s">
        <v>18</v>
      </c>
      <c r="H390" s="13">
        <v>19</v>
      </c>
      <c r="I390" s="13">
        <v>300</v>
      </c>
      <c r="J390" s="13">
        <f t="shared" si="3"/>
        <v>5700</v>
      </c>
      <c r="K390" s="13"/>
    </row>
    <row r="391" ht="17" customHeight="1" spans="1:11">
      <c r="A391" s="7">
        <v>388</v>
      </c>
      <c r="B391" s="7" t="str" cm="1">
        <f t="array" ref="B391">INDEX([1]户信息!F:F,MATCH(E391,[1]户信息!J:J,0))</f>
        <v>6400000132230</v>
      </c>
      <c r="C391" s="13" t="s">
        <v>639</v>
      </c>
      <c r="D391" s="13" t="s">
        <v>676</v>
      </c>
      <c r="E391" s="7" t="s">
        <v>194</v>
      </c>
      <c r="F391" s="13" t="s">
        <v>677</v>
      </c>
      <c r="G391" s="8" t="s">
        <v>18</v>
      </c>
      <c r="H391" s="13">
        <v>16</v>
      </c>
      <c r="I391" s="13">
        <v>300</v>
      </c>
      <c r="J391" s="13">
        <f t="shared" si="3"/>
        <v>4800</v>
      </c>
      <c r="K391" s="13"/>
    </row>
    <row r="392" ht="17" customHeight="1" spans="1:11">
      <c r="A392" s="7">
        <v>389</v>
      </c>
      <c r="B392" s="7" t="str" cm="1">
        <f t="array" ref="B392">INDEX([1]户信息!F:F,MATCH(E392,[1]户信息!J:J,0))</f>
        <v>6400000132515</v>
      </c>
      <c r="C392" s="13" t="s">
        <v>639</v>
      </c>
      <c r="D392" s="13" t="s">
        <v>678</v>
      </c>
      <c r="E392" s="7" t="s">
        <v>244</v>
      </c>
      <c r="F392" s="13" t="s">
        <v>679</v>
      </c>
      <c r="G392" s="8" t="s">
        <v>18</v>
      </c>
      <c r="H392" s="13">
        <v>8</v>
      </c>
      <c r="I392" s="13">
        <v>300</v>
      </c>
      <c r="J392" s="13">
        <f t="shared" si="3"/>
        <v>2400</v>
      </c>
      <c r="K392" s="13"/>
    </row>
    <row r="393" ht="17" customHeight="1" spans="1:11">
      <c r="A393" s="7">
        <v>390</v>
      </c>
      <c r="B393" s="7" t="str" cm="1">
        <f t="array" ref="B393">INDEX([1]户信息!F:F,MATCH(E393,[1]户信息!J:J,0))</f>
        <v>6400000132230</v>
      </c>
      <c r="C393" s="13" t="s">
        <v>639</v>
      </c>
      <c r="D393" s="13" t="s">
        <v>680</v>
      </c>
      <c r="E393" s="7" t="s">
        <v>194</v>
      </c>
      <c r="F393" s="13" t="s">
        <v>205</v>
      </c>
      <c r="G393" s="8" t="s">
        <v>18</v>
      </c>
      <c r="H393" s="13">
        <v>18</v>
      </c>
      <c r="I393" s="13">
        <v>300</v>
      </c>
      <c r="J393" s="13">
        <f t="shared" si="3"/>
        <v>5400</v>
      </c>
      <c r="K393" s="13"/>
    </row>
    <row r="394" ht="17" customHeight="1" spans="1:11">
      <c r="A394" s="7">
        <v>391</v>
      </c>
      <c r="B394" s="7" t="str" cm="1">
        <f t="array" ref="B394">INDEX([1]户信息!F:F,MATCH(E394,[1]户信息!J:J,0))</f>
        <v>6400000132526</v>
      </c>
      <c r="C394" s="13" t="s">
        <v>639</v>
      </c>
      <c r="D394" s="13" t="s">
        <v>681</v>
      </c>
      <c r="E394" s="7" t="s">
        <v>682</v>
      </c>
      <c r="F394" s="13" t="s">
        <v>683</v>
      </c>
      <c r="G394" s="8" t="s">
        <v>18</v>
      </c>
      <c r="H394" s="13">
        <v>12</v>
      </c>
      <c r="I394" s="13">
        <v>300</v>
      </c>
      <c r="J394" s="13">
        <f t="shared" si="3"/>
        <v>3600</v>
      </c>
      <c r="K394" s="13"/>
    </row>
    <row r="395" ht="17" customHeight="1" spans="1:11">
      <c r="A395" s="7">
        <v>392</v>
      </c>
      <c r="B395" s="7" t="str" cm="1">
        <f t="array" ref="B395">INDEX([1]户信息!F:F,MATCH(E395,[1]户信息!J:J,0))</f>
        <v>6400000132325</v>
      </c>
      <c r="C395" s="13" t="s">
        <v>639</v>
      </c>
      <c r="D395" s="13" t="s">
        <v>684</v>
      </c>
      <c r="E395" s="7" t="s">
        <v>685</v>
      </c>
      <c r="F395" s="13" t="s">
        <v>686</v>
      </c>
      <c r="G395" s="8" t="s">
        <v>18</v>
      </c>
      <c r="H395" s="13">
        <v>28</v>
      </c>
      <c r="I395" s="13">
        <v>300</v>
      </c>
      <c r="J395" s="13">
        <f t="shared" si="3"/>
        <v>8400</v>
      </c>
      <c r="K395" s="13"/>
    </row>
    <row r="396" ht="17" customHeight="1" spans="1:11">
      <c r="A396" s="7">
        <v>393</v>
      </c>
      <c r="B396" s="7" t="str" cm="1">
        <f t="array" ref="B396">INDEX([1]户信息!F:F,MATCH(E396,[1]户信息!J:J,0))</f>
        <v>6400000132386</v>
      </c>
      <c r="C396" s="13" t="s">
        <v>639</v>
      </c>
      <c r="D396" s="13" t="s">
        <v>687</v>
      </c>
      <c r="E396" s="7" t="s">
        <v>166</v>
      </c>
      <c r="F396" s="13" t="s">
        <v>120</v>
      </c>
      <c r="G396" s="8" t="s">
        <v>18</v>
      </c>
      <c r="H396" s="13">
        <v>19</v>
      </c>
      <c r="I396" s="13">
        <v>300</v>
      </c>
      <c r="J396" s="13">
        <f t="shared" si="3"/>
        <v>5700</v>
      </c>
      <c r="K396" s="13"/>
    </row>
    <row r="397" ht="17" customHeight="1" spans="1:11">
      <c r="A397" s="7">
        <v>394</v>
      </c>
      <c r="B397" s="7" t="str" cm="1">
        <f t="array" ref="B397">INDEX([1]户信息!F:F,MATCH(E397,[1]户信息!J:J,0))</f>
        <v>6400000132330</v>
      </c>
      <c r="C397" s="13" t="s">
        <v>639</v>
      </c>
      <c r="D397" s="13" t="s">
        <v>688</v>
      </c>
      <c r="E397" s="7" t="s">
        <v>599</v>
      </c>
      <c r="F397" s="13" t="s">
        <v>73</v>
      </c>
      <c r="G397" s="8" t="s">
        <v>18</v>
      </c>
      <c r="H397" s="13">
        <v>17</v>
      </c>
      <c r="I397" s="13">
        <v>300</v>
      </c>
      <c r="J397" s="13">
        <f t="shared" si="3"/>
        <v>5100</v>
      </c>
      <c r="K397" s="13"/>
    </row>
    <row r="398" ht="17" customHeight="1" spans="1:11">
      <c r="A398" s="7">
        <v>395</v>
      </c>
      <c r="B398" s="7" t="str" cm="1">
        <f t="array" ref="B398">INDEX([1]户信息!F:F,MATCH(E398,[1]户信息!J:J,0))</f>
        <v>6400000132386</v>
      </c>
      <c r="C398" s="13" t="s">
        <v>639</v>
      </c>
      <c r="D398" s="13" t="s">
        <v>689</v>
      </c>
      <c r="E398" s="7" t="s">
        <v>166</v>
      </c>
      <c r="F398" s="13" t="s">
        <v>17</v>
      </c>
      <c r="G398" s="8" t="s">
        <v>18</v>
      </c>
      <c r="H398" s="13">
        <v>11</v>
      </c>
      <c r="I398" s="13">
        <v>300</v>
      </c>
      <c r="J398" s="13">
        <f t="shared" si="3"/>
        <v>3300</v>
      </c>
      <c r="K398" s="13"/>
    </row>
    <row r="399" ht="17" customHeight="1" spans="1:11">
      <c r="A399" s="7">
        <v>396</v>
      </c>
      <c r="B399" s="7" t="str" cm="1">
        <f t="array" ref="B399">INDEX([1]户信息!F:F,MATCH(E399,[1]户信息!J:J,0))</f>
        <v>6400000132307</v>
      </c>
      <c r="C399" s="13" t="s">
        <v>639</v>
      </c>
      <c r="D399" s="13" t="s">
        <v>690</v>
      </c>
      <c r="E399" s="7" t="s">
        <v>152</v>
      </c>
      <c r="F399" s="13" t="s">
        <v>691</v>
      </c>
      <c r="G399" s="8" t="s">
        <v>18</v>
      </c>
      <c r="H399" s="13">
        <v>3</v>
      </c>
      <c r="I399" s="13">
        <v>300</v>
      </c>
      <c r="J399" s="13">
        <f t="shared" si="3"/>
        <v>900</v>
      </c>
      <c r="K399" s="13"/>
    </row>
    <row r="400" ht="17" customHeight="1" spans="1:11">
      <c r="A400" s="7">
        <v>397</v>
      </c>
      <c r="B400" s="7" t="str" cm="1">
        <f t="array" ref="B400">INDEX([1]户信息!F:F,MATCH(E400,[1]户信息!J:J,0))</f>
        <v>6400000132323</v>
      </c>
      <c r="C400" s="13" t="s">
        <v>639</v>
      </c>
      <c r="D400" s="13" t="s">
        <v>692</v>
      </c>
      <c r="E400" s="7" t="s">
        <v>693</v>
      </c>
      <c r="F400" s="13" t="s">
        <v>671</v>
      </c>
      <c r="G400" s="8" t="s">
        <v>18</v>
      </c>
      <c r="H400" s="13">
        <v>11</v>
      </c>
      <c r="I400" s="13">
        <v>300</v>
      </c>
      <c r="J400" s="13">
        <f t="shared" si="3"/>
        <v>3300</v>
      </c>
      <c r="K400" s="13"/>
    </row>
    <row r="401" ht="17" customHeight="1" spans="1:11">
      <c r="A401" s="7">
        <v>398</v>
      </c>
      <c r="B401" s="7" t="str" cm="1">
        <f t="array" ref="B401">INDEX([1]户信息!F:F,MATCH(E401,[1]户信息!J:J,0))</f>
        <v>6400000132298</v>
      </c>
      <c r="C401" s="13" t="s">
        <v>639</v>
      </c>
      <c r="D401" s="13" t="s">
        <v>694</v>
      </c>
      <c r="E401" s="7" t="s">
        <v>281</v>
      </c>
      <c r="F401" s="13" t="s">
        <v>671</v>
      </c>
      <c r="G401" s="8" t="s">
        <v>18</v>
      </c>
      <c r="H401" s="13">
        <v>10</v>
      </c>
      <c r="I401" s="13">
        <v>300</v>
      </c>
      <c r="J401" s="13">
        <f t="shared" si="3"/>
        <v>3000</v>
      </c>
      <c r="K401" s="13"/>
    </row>
    <row r="402" ht="17" customHeight="1" spans="1:11">
      <c r="A402" s="7">
        <v>399</v>
      </c>
      <c r="B402" s="7" t="str" cm="1">
        <f t="array" ref="B402">INDEX([1]户信息!F:F,MATCH(E402,[1]户信息!J:J,0))</f>
        <v>6400000132358</v>
      </c>
      <c r="C402" s="13" t="s">
        <v>639</v>
      </c>
      <c r="D402" s="13" t="s">
        <v>695</v>
      </c>
      <c r="E402" s="7" t="s">
        <v>147</v>
      </c>
      <c r="F402" s="13" t="s">
        <v>696</v>
      </c>
      <c r="G402" s="8" t="s">
        <v>18</v>
      </c>
      <c r="H402" s="13">
        <v>3</v>
      </c>
      <c r="I402" s="13">
        <v>300</v>
      </c>
      <c r="J402" s="13">
        <f t="shared" si="3"/>
        <v>900</v>
      </c>
      <c r="K402" s="13"/>
    </row>
    <row r="403" ht="17" customHeight="1" spans="1:11">
      <c r="A403" s="7">
        <v>400</v>
      </c>
      <c r="B403" s="7" t="str" cm="1">
        <f t="array" ref="B403">INDEX([1]户信息!F:F,MATCH(E403,[1]户信息!J:J,0))</f>
        <v>6400000132230</v>
      </c>
      <c r="C403" s="13" t="s">
        <v>639</v>
      </c>
      <c r="D403" s="13" t="s">
        <v>697</v>
      </c>
      <c r="E403" s="7" t="s">
        <v>194</v>
      </c>
      <c r="F403" s="13" t="s">
        <v>242</v>
      </c>
      <c r="G403" s="8" t="s">
        <v>18</v>
      </c>
      <c r="H403" s="13">
        <v>20</v>
      </c>
      <c r="I403" s="13">
        <v>300</v>
      </c>
      <c r="J403" s="13">
        <f t="shared" si="3"/>
        <v>6000</v>
      </c>
      <c r="K403" s="13"/>
    </row>
    <row r="404" ht="17" customHeight="1" spans="1:11">
      <c r="A404" s="7">
        <v>401</v>
      </c>
      <c r="B404" s="7" t="str" cm="1">
        <f t="array" ref="B404">INDEX([1]户信息!F:F,MATCH(E404,[1]户信息!J:J,0))</f>
        <v>6400000132517</v>
      </c>
      <c r="C404" s="13" t="s">
        <v>639</v>
      </c>
      <c r="D404" s="13" t="s">
        <v>698</v>
      </c>
      <c r="E404" s="7" t="s">
        <v>365</v>
      </c>
      <c r="F404" s="13" t="s">
        <v>699</v>
      </c>
      <c r="G404" s="8" t="s">
        <v>18</v>
      </c>
      <c r="H404" s="13">
        <v>1</v>
      </c>
      <c r="I404" s="13">
        <v>300</v>
      </c>
      <c r="J404" s="13">
        <f t="shared" si="3"/>
        <v>300</v>
      </c>
      <c r="K404" s="13"/>
    </row>
    <row r="405" ht="17" customHeight="1" spans="1:11">
      <c r="A405" s="7">
        <v>402</v>
      </c>
      <c r="B405" s="7" t="str" cm="1">
        <f t="array" ref="B405">INDEX([1]户信息!F:F,MATCH(E405,[1]户信息!J:J,0))</f>
        <v>6400000132357</v>
      </c>
      <c r="C405" s="13" t="s">
        <v>639</v>
      </c>
      <c r="D405" s="13" t="s">
        <v>700</v>
      </c>
      <c r="E405" s="7" t="s">
        <v>157</v>
      </c>
      <c r="F405" s="13" t="s">
        <v>701</v>
      </c>
      <c r="G405" s="8" t="s">
        <v>18</v>
      </c>
      <c r="H405" s="13">
        <v>2</v>
      </c>
      <c r="I405" s="13">
        <v>300</v>
      </c>
      <c r="J405" s="13">
        <f t="shared" si="3"/>
        <v>600</v>
      </c>
      <c r="K405" s="13"/>
    </row>
    <row r="406" ht="17" customHeight="1" spans="1:11">
      <c r="A406" s="7">
        <v>403</v>
      </c>
      <c r="B406" s="7" t="str" cm="1">
        <f t="array" ref="B406">INDEX([1]户信息!F:F,MATCH(E406,[1]户信息!J:J,0))</f>
        <v>6400000132481</v>
      </c>
      <c r="C406" s="13" t="s">
        <v>639</v>
      </c>
      <c r="D406" s="13" t="s">
        <v>702</v>
      </c>
      <c r="E406" s="7" t="s">
        <v>703</v>
      </c>
      <c r="F406" s="13" t="s">
        <v>671</v>
      </c>
      <c r="G406" s="8" t="s">
        <v>18</v>
      </c>
      <c r="H406" s="13">
        <v>9</v>
      </c>
      <c r="I406" s="13">
        <v>300</v>
      </c>
      <c r="J406" s="13">
        <f t="shared" si="3"/>
        <v>2700</v>
      </c>
      <c r="K406" s="13"/>
    </row>
    <row r="407" ht="17" customHeight="1" spans="1:11">
      <c r="A407" s="7">
        <v>404</v>
      </c>
      <c r="B407" s="7" t="str" cm="1">
        <f t="array" ref="B407">INDEX([1]户信息!F:F,MATCH(E407,[1]户信息!J:J,0))</f>
        <v>6400000132479</v>
      </c>
      <c r="C407" s="13" t="s">
        <v>639</v>
      </c>
      <c r="D407" s="13" t="s">
        <v>704</v>
      </c>
      <c r="E407" s="7" t="s">
        <v>160</v>
      </c>
      <c r="F407" s="13" t="s">
        <v>595</v>
      </c>
      <c r="G407" s="8" t="s">
        <v>18</v>
      </c>
      <c r="H407" s="13">
        <v>9</v>
      </c>
      <c r="I407" s="13">
        <v>300</v>
      </c>
      <c r="J407" s="13">
        <f t="shared" si="3"/>
        <v>2700</v>
      </c>
      <c r="K407" s="13"/>
    </row>
    <row r="408" ht="17" customHeight="1" spans="1:11">
      <c r="A408" s="7">
        <v>405</v>
      </c>
      <c r="B408" s="7" t="str" cm="1">
        <f t="array" ref="B408">INDEX([1]户信息!F:F,MATCH(E408,[1]户信息!J:J,0))</f>
        <v>6400000132517</v>
      </c>
      <c r="C408" s="13" t="s">
        <v>639</v>
      </c>
      <c r="D408" s="13" t="s">
        <v>705</v>
      </c>
      <c r="E408" s="7" t="s">
        <v>365</v>
      </c>
      <c r="F408" s="13" t="s">
        <v>595</v>
      </c>
      <c r="G408" s="8" t="s">
        <v>18</v>
      </c>
      <c r="H408" s="13">
        <v>25</v>
      </c>
      <c r="I408" s="13">
        <v>300</v>
      </c>
      <c r="J408" s="13">
        <f t="shared" si="3"/>
        <v>7500</v>
      </c>
      <c r="K408" s="13"/>
    </row>
    <row r="409" ht="17" customHeight="1" spans="1:11">
      <c r="A409" s="7">
        <v>406</v>
      </c>
      <c r="B409" s="7" t="str" cm="1">
        <f t="array" ref="B409">INDEX([1]户信息!F:F,MATCH(E409,[1]户信息!J:J,0))</f>
        <v>6400000132479</v>
      </c>
      <c r="C409" s="13" t="s">
        <v>639</v>
      </c>
      <c r="D409" s="13" t="s">
        <v>706</v>
      </c>
      <c r="E409" s="7" t="s">
        <v>160</v>
      </c>
      <c r="F409" s="13" t="s">
        <v>595</v>
      </c>
      <c r="G409" s="8" t="s">
        <v>18</v>
      </c>
      <c r="H409" s="13">
        <v>3</v>
      </c>
      <c r="I409" s="13">
        <v>300</v>
      </c>
      <c r="J409" s="13">
        <f t="shared" si="3"/>
        <v>900</v>
      </c>
      <c r="K409" s="13"/>
    </row>
    <row r="410" ht="17" customHeight="1" spans="1:11">
      <c r="A410" s="7">
        <v>407</v>
      </c>
      <c r="B410" s="7" t="str" cm="1">
        <f t="array" ref="B410">INDEX([1]户信息!F:F,MATCH(E410,[1]户信息!J:J,0))</f>
        <v>6400000132364</v>
      </c>
      <c r="C410" s="13" t="s">
        <v>639</v>
      </c>
      <c r="D410" s="13" t="s">
        <v>707</v>
      </c>
      <c r="E410" s="7" t="s">
        <v>708</v>
      </c>
      <c r="F410" s="13" t="s">
        <v>709</v>
      </c>
      <c r="G410" s="8" t="s">
        <v>18</v>
      </c>
      <c r="H410" s="13">
        <v>12</v>
      </c>
      <c r="I410" s="13">
        <v>300</v>
      </c>
      <c r="J410" s="13">
        <f t="shared" si="3"/>
        <v>3600</v>
      </c>
      <c r="K410" s="13"/>
    </row>
    <row r="411" ht="17" customHeight="1" spans="1:11">
      <c r="A411" s="7">
        <v>408</v>
      </c>
      <c r="B411" s="7" t="str" cm="1">
        <f t="array" ref="B411">INDEX([1]户信息!F:F,MATCH(E411,[1]户信息!J:J,0))</f>
        <v>6400000132380</v>
      </c>
      <c r="C411" s="13" t="s">
        <v>639</v>
      </c>
      <c r="D411" s="13" t="s">
        <v>710</v>
      </c>
      <c r="E411" s="7" t="s">
        <v>436</v>
      </c>
      <c r="F411" s="13" t="s">
        <v>382</v>
      </c>
      <c r="G411" s="8" t="s">
        <v>18</v>
      </c>
      <c r="H411" s="13">
        <v>10</v>
      </c>
      <c r="I411" s="13">
        <v>300</v>
      </c>
      <c r="J411" s="13">
        <f t="shared" si="3"/>
        <v>3000</v>
      </c>
      <c r="K411" s="13"/>
    </row>
    <row r="412" ht="17" customHeight="1" spans="1:11">
      <c r="A412" s="7">
        <v>409</v>
      </c>
      <c r="B412" s="7" t="str" cm="1">
        <f t="array" ref="B412">INDEX([1]户信息!F:F,MATCH(E412,[1]户信息!J:J,0))</f>
        <v>6400000132257</v>
      </c>
      <c r="C412" s="13" t="s">
        <v>639</v>
      </c>
      <c r="D412" s="13" t="s">
        <v>711</v>
      </c>
      <c r="E412" s="7" t="s">
        <v>174</v>
      </c>
      <c r="F412" s="13" t="s">
        <v>595</v>
      </c>
      <c r="G412" s="8" t="s">
        <v>18</v>
      </c>
      <c r="H412" s="13">
        <v>17</v>
      </c>
      <c r="I412" s="13">
        <v>300</v>
      </c>
      <c r="J412" s="13">
        <f t="shared" si="3"/>
        <v>5100</v>
      </c>
      <c r="K412" s="13"/>
    </row>
    <row r="413" ht="17" customHeight="1" spans="1:11">
      <c r="A413" s="7">
        <v>410</v>
      </c>
      <c r="B413" s="7" t="str" cm="1">
        <f t="array" ref="B413">INDEX([1]户信息!F:F,MATCH(E413,[1]户信息!J:J,0))</f>
        <v>6400000132329</v>
      </c>
      <c r="C413" s="13" t="s">
        <v>639</v>
      </c>
      <c r="D413" s="13" t="s">
        <v>712</v>
      </c>
      <c r="E413" s="7" t="s">
        <v>204</v>
      </c>
      <c r="F413" s="13" t="s">
        <v>595</v>
      </c>
      <c r="G413" s="8" t="s">
        <v>18</v>
      </c>
      <c r="H413" s="13">
        <v>5</v>
      </c>
      <c r="I413" s="13">
        <v>300</v>
      </c>
      <c r="J413" s="13">
        <f t="shared" si="3"/>
        <v>1500</v>
      </c>
      <c r="K413" s="13"/>
    </row>
    <row r="414" ht="17" customHeight="1" spans="1:11">
      <c r="A414" s="7">
        <v>411</v>
      </c>
      <c r="B414" s="7" t="str" cm="1">
        <f t="array" ref="B414">INDEX([1]户信息!F:F,MATCH(E414,[1]户信息!J:J,0))</f>
        <v>6400000132329</v>
      </c>
      <c r="C414" s="13" t="s">
        <v>639</v>
      </c>
      <c r="D414" s="13" t="s">
        <v>713</v>
      </c>
      <c r="E414" s="7" t="s">
        <v>714</v>
      </c>
      <c r="F414" s="13" t="s">
        <v>595</v>
      </c>
      <c r="G414" s="8" t="s">
        <v>18</v>
      </c>
      <c r="H414" s="13">
        <v>20</v>
      </c>
      <c r="I414" s="13">
        <v>300</v>
      </c>
      <c r="J414" s="13">
        <f t="shared" si="3"/>
        <v>6000</v>
      </c>
      <c r="K414" s="13"/>
    </row>
    <row r="415" ht="17" customHeight="1" spans="1:11">
      <c r="A415" s="7">
        <v>412</v>
      </c>
      <c r="B415" s="7" t="str" cm="1">
        <f t="array" ref="B415">INDEX([1]户信息!F:F,MATCH(E415,[1]户信息!J:J,0))</f>
        <v>6400000132502</v>
      </c>
      <c r="C415" s="13" t="s">
        <v>639</v>
      </c>
      <c r="D415" s="13" t="s">
        <v>715</v>
      </c>
      <c r="E415" s="7" t="s">
        <v>190</v>
      </c>
      <c r="F415" s="13" t="s">
        <v>62</v>
      </c>
      <c r="G415" s="8" t="s">
        <v>18</v>
      </c>
      <c r="H415" s="13">
        <v>8</v>
      </c>
      <c r="I415" s="13">
        <v>300</v>
      </c>
      <c r="J415" s="13">
        <f t="shared" si="3"/>
        <v>2400</v>
      </c>
      <c r="K415" s="13"/>
    </row>
    <row r="416" ht="17" customHeight="1" spans="1:11">
      <c r="A416" s="7">
        <v>413</v>
      </c>
      <c r="B416" s="7" t="str" cm="1">
        <f t="array" ref="B416">INDEX([1]户信息!F:F,MATCH(E416,[1]户信息!J:J,0))</f>
        <v>6400000132357</v>
      </c>
      <c r="C416" s="13" t="s">
        <v>639</v>
      </c>
      <c r="D416" s="13" t="s">
        <v>716</v>
      </c>
      <c r="E416" s="7" t="s">
        <v>157</v>
      </c>
      <c r="F416" s="13" t="s">
        <v>717</v>
      </c>
      <c r="G416" s="8" t="s">
        <v>18</v>
      </c>
      <c r="H416" s="13">
        <v>10</v>
      </c>
      <c r="I416" s="13">
        <v>300</v>
      </c>
      <c r="J416" s="13">
        <f t="shared" si="3"/>
        <v>3000</v>
      </c>
      <c r="K416" s="13"/>
    </row>
    <row r="417" ht="17" customHeight="1" spans="1:11">
      <c r="A417" s="7">
        <v>414</v>
      </c>
      <c r="B417" s="7" t="str" cm="1">
        <f t="array" ref="B417">INDEX([1]户信息!F:F,MATCH(E417,[1]户信息!J:J,0))</f>
        <v>6400002257309</v>
      </c>
      <c r="C417" s="13" t="s">
        <v>639</v>
      </c>
      <c r="D417" s="13" t="s">
        <v>718</v>
      </c>
      <c r="E417" s="7" t="s">
        <v>232</v>
      </c>
      <c r="F417" s="13" t="s">
        <v>595</v>
      </c>
      <c r="G417" s="8" t="s">
        <v>18</v>
      </c>
      <c r="H417" s="13">
        <v>25</v>
      </c>
      <c r="I417" s="13">
        <v>300</v>
      </c>
      <c r="J417" s="13">
        <f t="shared" si="3"/>
        <v>7500</v>
      </c>
      <c r="K417" s="13"/>
    </row>
    <row r="418" ht="17" customHeight="1" spans="1:11">
      <c r="A418" s="7">
        <v>415</v>
      </c>
      <c r="B418" s="7" t="str" cm="1">
        <f t="array" ref="B418">INDEX([1]户信息!F:F,MATCH(E418,[1]户信息!J:J,0))</f>
        <v>6400000132307</v>
      </c>
      <c r="C418" s="13" t="s">
        <v>639</v>
      </c>
      <c r="D418" s="13" t="s">
        <v>719</v>
      </c>
      <c r="E418" s="7" t="s">
        <v>152</v>
      </c>
      <c r="F418" s="13" t="s">
        <v>720</v>
      </c>
      <c r="G418" s="8" t="s">
        <v>18</v>
      </c>
      <c r="H418" s="13">
        <v>20</v>
      </c>
      <c r="I418" s="13">
        <v>300</v>
      </c>
      <c r="J418" s="13">
        <f t="shared" si="3"/>
        <v>6000</v>
      </c>
      <c r="K418" s="13"/>
    </row>
    <row r="419" ht="17" customHeight="1" spans="1:11">
      <c r="A419" s="7">
        <v>416</v>
      </c>
      <c r="B419" s="7" t="str" cm="1">
        <f t="array" ref="B419">INDEX([1]户信息!F:F,MATCH(E419,[1]户信息!J:J,0))</f>
        <v>6400000132386</v>
      </c>
      <c r="C419" s="13" t="s">
        <v>639</v>
      </c>
      <c r="D419" s="13" t="s">
        <v>721</v>
      </c>
      <c r="E419" s="7" t="s">
        <v>166</v>
      </c>
      <c r="F419" s="13" t="s">
        <v>722</v>
      </c>
      <c r="G419" s="8" t="s">
        <v>18</v>
      </c>
      <c r="H419" s="13">
        <v>19</v>
      </c>
      <c r="I419" s="13">
        <v>300</v>
      </c>
      <c r="J419" s="13">
        <f t="shared" si="3"/>
        <v>5700</v>
      </c>
      <c r="K419" s="13"/>
    </row>
    <row r="420" ht="17" customHeight="1" spans="1:11">
      <c r="A420" s="7">
        <v>417</v>
      </c>
      <c r="B420" s="7" t="str" cm="1">
        <f t="array" ref="B420">INDEX([1]户信息!F:F,MATCH(E420,[1]户信息!J:J,0))</f>
        <v>6400000132517</v>
      </c>
      <c r="C420" s="13" t="s">
        <v>639</v>
      </c>
      <c r="D420" s="13" t="s">
        <v>723</v>
      </c>
      <c r="E420" s="7" t="s">
        <v>365</v>
      </c>
      <c r="F420" s="13" t="s">
        <v>671</v>
      </c>
      <c r="G420" s="8" t="s">
        <v>18</v>
      </c>
      <c r="H420" s="13">
        <v>4</v>
      </c>
      <c r="I420" s="13">
        <v>300</v>
      </c>
      <c r="J420" s="13">
        <f t="shared" si="3"/>
        <v>1200</v>
      </c>
      <c r="K420" s="13"/>
    </row>
    <row r="421" ht="17" customHeight="1" spans="1:11">
      <c r="A421" s="7">
        <v>418</v>
      </c>
      <c r="B421" s="7" t="str" cm="1">
        <f t="array" ref="B421">INDEX([1]户信息!F:F,MATCH(E421,[1]户信息!J:J,0))</f>
        <v>6400000132479</v>
      </c>
      <c r="C421" s="13" t="s">
        <v>639</v>
      </c>
      <c r="D421" s="13" t="s">
        <v>724</v>
      </c>
      <c r="E421" s="7" t="s">
        <v>160</v>
      </c>
      <c r="F421" s="13" t="s">
        <v>725</v>
      </c>
      <c r="G421" s="8" t="s">
        <v>18</v>
      </c>
      <c r="H421" s="13">
        <v>14</v>
      </c>
      <c r="I421" s="13">
        <v>300</v>
      </c>
      <c r="J421" s="13">
        <f t="shared" si="3"/>
        <v>4200</v>
      </c>
      <c r="K421" s="13"/>
    </row>
    <row r="422" ht="17" customHeight="1" spans="1:11">
      <c r="A422" s="7">
        <v>419</v>
      </c>
      <c r="B422" s="7" t="str" cm="1">
        <f t="array" ref="B422">INDEX([1]户信息!F:F,MATCH(E422,[1]户信息!J:J,0))</f>
        <v>6400000132314</v>
      </c>
      <c r="C422" s="13" t="s">
        <v>639</v>
      </c>
      <c r="D422" s="13" t="s">
        <v>726</v>
      </c>
      <c r="E422" s="7" t="s">
        <v>727</v>
      </c>
      <c r="F422" s="13" t="s">
        <v>671</v>
      </c>
      <c r="G422" s="8" t="s">
        <v>18</v>
      </c>
      <c r="H422" s="13">
        <v>20</v>
      </c>
      <c r="I422" s="13">
        <v>300</v>
      </c>
      <c r="J422" s="13">
        <f t="shared" si="3"/>
        <v>6000</v>
      </c>
      <c r="K422" s="13"/>
    </row>
    <row r="423" ht="17" customHeight="1" spans="1:11">
      <c r="A423" s="7">
        <v>420</v>
      </c>
      <c r="B423" s="7" t="str" cm="1">
        <f t="array" ref="B423">INDEX([1]户信息!F:F,MATCH(E423,[1]户信息!J:J,0))</f>
        <v>6400000132329</v>
      </c>
      <c r="C423" s="13" t="s">
        <v>639</v>
      </c>
      <c r="D423" s="13" t="s">
        <v>728</v>
      </c>
      <c r="E423" s="7" t="s">
        <v>204</v>
      </c>
      <c r="F423" s="13" t="s">
        <v>448</v>
      </c>
      <c r="G423" s="8" t="s">
        <v>18</v>
      </c>
      <c r="H423" s="13">
        <v>20</v>
      </c>
      <c r="I423" s="13">
        <v>300</v>
      </c>
      <c r="J423" s="13">
        <f t="shared" si="3"/>
        <v>6000</v>
      </c>
      <c r="K423" s="13"/>
    </row>
    <row r="424" ht="17" customHeight="1" spans="1:11">
      <c r="A424" s="7">
        <v>421</v>
      </c>
      <c r="B424" s="7" t="str" cm="1">
        <f t="array" ref="B424">INDEX([1]户信息!F:F,MATCH(E424,[1]户信息!J:J,0))</f>
        <v>6400000132358</v>
      </c>
      <c r="C424" s="13" t="s">
        <v>639</v>
      </c>
      <c r="D424" s="13" t="s">
        <v>729</v>
      </c>
      <c r="E424" s="7" t="s">
        <v>147</v>
      </c>
      <c r="F424" s="13" t="s">
        <v>347</v>
      </c>
      <c r="G424" s="8" t="s">
        <v>18</v>
      </c>
      <c r="H424" s="13">
        <v>23</v>
      </c>
      <c r="I424" s="13">
        <v>300</v>
      </c>
      <c r="J424" s="13">
        <f t="shared" si="3"/>
        <v>6900</v>
      </c>
      <c r="K424" s="13"/>
    </row>
    <row r="425" ht="17" customHeight="1" spans="1:11">
      <c r="A425" s="7">
        <v>422</v>
      </c>
      <c r="B425" s="7" t="str" cm="1">
        <f t="array" ref="B425">INDEX([1]户信息!F:F,MATCH(E425,[1]户信息!J:J,0))</f>
        <v>6400000132230</v>
      </c>
      <c r="C425" s="13" t="s">
        <v>639</v>
      </c>
      <c r="D425" s="13" t="s">
        <v>730</v>
      </c>
      <c r="E425" s="7" t="s">
        <v>194</v>
      </c>
      <c r="F425" s="29" t="s">
        <v>731</v>
      </c>
      <c r="G425" s="8" t="s">
        <v>18</v>
      </c>
      <c r="H425" s="13">
        <v>7</v>
      </c>
      <c r="I425" s="13">
        <v>300</v>
      </c>
      <c r="J425" s="13">
        <f t="shared" si="3"/>
        <v>2100</v>
      </c>
      <c r="K425" s="13"/>
    </row>
    <row r="426" ht="17" customHeight="1" spans="1:11">
      <c r="A426" s="7">
        <v>423</v>
      </c>
      <c r="B426" s="7" t="str" cm="1">
        <f t="array" ref="B426">INDEX([1]户信息!F:F,MATCH(E426,[1]户信息!J:J,0))</f>
        <v>6400000132502</v>
      </c>
      <c r="C426" s="13" t="s">
        <v>639</v>
      </c>
      <c r="D426" s="13" t="s">
        <v>732</v>
      </c>
      <c r="E426" s="7" t="s">
        <v>190</v>
      </c>
      <c r="F426" s="13" t="s">
        <v>484</v>
      </c>
      <c r="G426" s="8" t="s">
        <v>18</v>
      </c>
      <c r="H426" s="13">
        <v>8</v>
      </c>
      <c r="I426" s="13">
        <v>300</v>
      </c>
      <c r="J426" s="13">
        <f t="shared" si="3"/>
        <v>2400</v>
      </c>
      <c r="K426" s="13"/>
    </row>
    <row r="427" ht="17" customHeight="1" spans="1:11">
      <c r="A427" s="7">
        <v>424</v>
      </c>
      <c r="B427" s="7" t="str" cm="1">
        <f t="array" ref="B427">INDEX([1]户信息!F:F,MATCH(E427,[1]户信息!J:J,0))</f>
        <v>6400000132307</v>
      </c>
      <c r="C427" s="13" t="s">
        <v>639</v>
      </c>
      <c r="D427" s="13" t="s">
        <v>733</v>
      </c>
      <c r="E427" s="7" t="s">
        <v>152</v>
      </c>
      <c r="F427" s="13" t="s">
        <v>40</v>
      </c>
      <c r="G427" s="8" t="s">
        <v>18</v>
      </c>
      <c r="H427" s="13">
        <v>10</v>
      </c>
      <c r="I427" s="13">
        <v>300</v>
      </c>
      <c r="J427" s="13">
        <f t="shared" si="3"/>
        <v>3000</v>
      </c>
      <c r="K427" s="13"/>
    </row>
    <row r="428" ht="17" customHeight="1" spans="1:11">
      <c r="A428" s="7">
        <v>425</v>
      </c>
      <c r="B428" s="7" t="str" cm="1">
        <f t="array" ref="B428">INDEX([1]户信息!F:F,MATCH(E428,[1]户信息!J:J,0))</f>
        <v>6400000132257</v>
      </c>
      <c r="C428" s="13" t="s">
        <v>639</v>
      </c>
      <c r="D428" s="13" t="s">
        <v>734</v>
      </c>
      <c r="E428" s="7" t="s">
        <v>174</v>
      </c>
      <c r="F428" s="13" t="s">
        <v>456</v>
      </c>
      <c r="G428" s="8" t="s">
        <v>18</v>
      </c>
      <c r="H428" s="13">
        <v>14</v>
      </c>
      <c r="I428" s="13">
        <v>300</v>
      </c>
      <c r="J428" s="13">
        <f t="shared" si="3"/>
        <v>4200</v>
      </c>
      <c r="K428" s="13"/>
    </row>
    <row r="429" ht="17" customHeight="1" spans="1:11">
      <c r="A429" s="7">
        <v>426</v>
      </c>
      <c r="B429" s="7" t="str" cm="1">
        <f t="array" ref="B429">INDEX([1]户信息!F:F,MATCH(E429,[1]户信息!J:J,0))</f>
        <v>6400000132382</v>
      </c>
      <c r="C429" s="13" t="s">
        <v>639</v>
      </c>
      <c r="D429" s="13" t="s">
        <v>735</v>
      </c>
      <c r="E429" s="7" t="s">
        <v>251</v>
      </c>
      <c r="F429" s="13" t="s">
        <v>674</v>
      </c>
      <c r="G429" s="8" t="s">
        <v>18</v>
      </c>
      <c r="H429" s="13">
        <v>8</v>
      </c>
      <c r="I429" s="13">
        <v>300</v>
      </c>
      <c r="J429" s="13">
        <f t="shared" si="3"/>
        <v>2400</v>
      </c>
      <c r="K429" s="13"/>
    </row>
    <row r="430" ht="17" customHeight="1" spans="1:11">
      <c r="A430" s="7">
        <v>427</v>
      </c>
      <c r="B430" s="7" t="str" cm="1">
        <f t="array" ref="B430">INDEX([1]户信息!F:F,MATCH(E430,[1]户信息!J:J,0))</f>
        <v>5500000745708944</v>
      </c>
      <c r="C430" s="13" t="s">
        <v>639</v>
      </c>
      <c r="D430" s="13" t="s">
        <v>736</v>
      </c>
      <c r="E430" s="7" t="s">
        <v>301</v>
      </c>
      <c r="F430" s="13" t="s">
        <v>120</v>
      </c>
      <c r="G430" s="8" t="s">
        <v>18</v>
      </c>
      <c r="H430" s="13">
        <v>19</v>
      </c>
      <c r="I430" s="13">
        <v>300</v>
      </c>
      <c r="J430" s="13">
        <f t="shared" si="3"/>
        <v>5700</v>
      </c>
      <c r="K430" s="13"/>
    </row>
    <row r="431" ht="17" customHeight="1" spans="1:11">
      <c r="A431" s="7">
        <v>428</v>
      </c>
      <c r="B431" s="7" t="str" cm="1">
        <f t="array" ref="B431">INDEX([1]户信息!F:F,MATCH(E431,[1]户信息!J:J,0))</f>
        <v>6400000132618</v>
      </c>
      <c r="C431" s="13" t="s">
        <v>639</v>
      </c>
      <c r="D431" s="13" t="s">
        <v>737</v>
      </c>
      <c r="E431" s="7" t="s">
        <v>163</v>
      </c>
      <c r="F431" s="13" t="s">
        <v>738</v>
      </c>
      <c r="G431" s="8" t="s">
        <v>18</v>
      </c>
      <c r="H431" s="13">
        <v>6</v>
      </c>
      <c r="I431" s="13">
        <v>300</v>
      </c>
      <c r="J431" s="13">
        <f t="shared" si="3"/>
        <v>1800</v>
      </c>
      <c r="K431" s="13"/>
    </row>
    <row r="432" ht="17" customHeight="1" spans="1:11">
      <c r="A432" s="7">
        <v>429</v>
      </c>
      <c r="B432" s="7" t="str" cm="1">
        <f t="array" ref="B432">INDEX([1]户信息!F:F,MATCH(E432,[1]户信息!J:J,0))</f>
        <v>6400000132329</v>
      </c>
      <c r="C432" s="13" t="s">
        <v>639</v>
      </c>
      <c r="D432" s="13" t="s">
        <v>739</v>
      </c>
      <c r="E432" s="7" t="s">
        <v>204</v>
      </c>
      <c r="F432" s="13" t="s">
        <v>120</v>
      </c>
      <c r="G432" s="8" t="s">
        <v>18</v>
      </c>
      <c r="H432" s="13">
        <v>5</v>
      </c>
      <c r="I432" s="13">
        <v>300</v>
      </c>
      <c r="J432" s="13">
        <f t="shared" ref="J432:J479" si="4">H432*I432</f>
        <v>1500</v>
      </c>
      <c r="K432" s="13"/>
    </row>
    <row r="433" ht="17" customHeight="1" spans="1:11">
      <c r="A433" s="7">
        <v>430</v>
      </c>
      <c r="B433" s="7" t="str" cm="1">
        <f t="array" ref="B433">INDEX([1]户信息!F:F,MATCH(E433,[1]户信息!J:J,0))</f>
        <v>6400000132358</v>
      </c>
      <c r="C433" s="13" t="s">
        <v>639</v>
      </c>
      <c r="D433" s="13" t="s">
        <v>740</v>
      </c>
      <c r="E433" s="7" t="s">
        <v>147</v>
      </c>
      <c r="F433" s="13" t="s">
        <v>671</v>
      </c>
      <c r="G433" s="8" t="s">
        <v>18</v>
      </c>
      <c r="H433" s="13">
        <v>2</v>
      </c>
      <c r="I433" s="13">
        <v>300</v>
      </c>
      <c r="J433" s="13">
        <f t="shared" si="4"/>
        <v>600</v>
      </c>
      <c r="K433" s="13"/>
    </row>
    <row r="434" ht="17" customHeight="1" spans="1:11">
      <c r="A434" s="7">
        <v>431</v>
      </c>
      <c r="B434" s="7" t="str" cm="1">
        <f t="array" ref="B434">INDEX([1]户信息!F:F,MATCH(E434,[1]户信息!J:J,0))</f>
        <v>6400000132307</v>
      </c>
      <c r="C434" s="13" t="s">
        <v>639</v>
      </c>
      <c r="D434" s="13" t="s">
        <v>741</v>
      </c>
      <c r="E434" s="7" t="s">
        <v>152</v>
      </c>
      <c r="F434" s="13" t="s">
        <v>59</v>
      </c>
      <c r="G434" s="8" t="s">
        <v>18</v>
      </c>
      <c r="H434" s="13">
        <v>11</v>
      </c>
      <c r="I434" s="13">
        <v>300</v>
      </c>
      <c r="J434" s="13">
        <f t="shared" si="4"/>
        <v>3300</v>
      </c>
      <c r="K434" s="13"/>
    </row>
    <row r="435" ht="17" customHeight="1" spans="1:11">
      <c r="A435" s="7">
        <v>432</v>
      </c>
      <c r="B435" s="7" t="str" cm="1">
        <f t="array" ref="B435">INDEX([1]户信息!F:F,MATCH(E435,[1]户信息!J:J,0))</f>
        <v>6400000132517</v>
      </c>
      <c r="C435" s="13" t="s">
        <v>639</v>
      </c>
      <c r="D435" s="13" t="s">
        <v>742</v>
      </c>
      <c r="E435" s="7" t="s">
        <v>365</v>
      </c>
      <c r="F435" s="13" t="s">
        <v>345</v>
      </c>
      <c r="G435" s="8" t="s">
        <v>18</v>
      </c>
      <c r="H435" s="13">
        <v>15</v>
      </c>
      <c r="I435" s="13">
        <v>300</v>
      </c>
      <c r="J435" s="13">
        <f t="shared" si="4"/>
        <v>4500</v>
      </c>
      <c r="K435" s="13"/>
    </row>
    <row r="436" ht="17" customHeight="1" spans="1:11">
      <c r="A436" s="7">
        <v>433</v>
      </c>
      <c r="B436" s="7" t="str" cm="1">
        <f t="array" ref="B436">INDEX([1]户信息!F:F,MATCH(E436,[1]户信息!J:J,0))</f>
        <v>6400000132629</v>
      </c>
      <c r="C436" s="13" t="s">
        <v>639</v>
      </c>
      <c r="D436" s="13" t="s">
        <v>743</v>
      </c>
      <c r="E436" s="7" t="s">
        <v>154</v>
      </c>
      <c r="F436" s="13" t="s">
        <v>744</v>
      </c>
      <c r="G436" s="8" t="s">
        <v>18</v>
      </c>
      <c r="H436" s="13">
        <v>18</v>
      </c>
      <c r="I436" s="13">
        <v>300</v>
      </c>
      <c r="J436" s="13">
        <f t="shared" si="4"/>
        <v>5400</v>
      </c>
      <c r="K436" s="13"/>
    </row>
    <row r="437" ht="17" customHeight="1" spans="1:11">
      <c r="A437" s="7">
        <v>434</v>
      </c>
      <c r="B437" s="7" t="str" cm="1">
        <f t="array" ref="B437">INDEX([1]户信息!F:F,MATCH(E437,[1]户信息!J:J,0))</f>
        <v>5500000221332375</v>
      </c>
      <c r="C437" s="13" t="s">
        <v>639</v>
      </c>
      <c r="D437" s="13" t="s">
        <v>745</v>
      </c>
      <c r="E437" s="7" t="s">
        <v>746</v>
      </c>
      <c r="F437" s="13" t="s">
        <v>747</v>
      </c>
      <c r="G437" s="8" t="s">
        <v>18</v>
      </c>
      <c r="H437" s="13">
        <v>13</v>
      </c>
      <c r="I437" s="13">
        <v>300</v>
      </c>
      <c r="J437" s="13">
        <f t="shared" si="4"/>
        <v>3900</v>
      </c>
      <c r="K437" s="13"/>
    </row>
    <row r="438" ht="17" customHeight="1" spans="1:11">
      <c r="A438" s="7">
        <v>435</v>
      </c>
      <c r="B438" s="7" t="str" cm="1">
        <f t="array" ref="B438">INDEX([1]户信息!F:F,MATCH(E438,[1]户信息!J:J,0))</f>
        <v>6400000132313</v>
      </c>
      <c r="C438" s="13" t="s">
        <v>639</v>
      </c>
      <c r="D438" s="13" t="s">
        <v>748</v>
      </c>
      <c r="E438" s="7" t="s">
        <v>397</v>
      </c>
      <c r="F438" s="13" t="s">
        <v>345</v>
      </c>
      <c r="G438" s="8" t="s">
        <v>18</v>
      </c>
      <c r="H438" s="13">
        <v>18</v>
      </c>
      <c r="I438" s="13">
        <v>300</v>
      </c>
      <c r="J438" s="13">
        <f t="shared" si="4"/>
        <v>5400</v>
      </c>
      <c r="K438" s="13"/>
    </row>
    <row r="439" ht="17" customHeight="1" spans="1:11">
      <c r="A439" s="7">
        <v>436</v>
      </c>
      <c r="B439" s="7" t="str" cm="1">
        <f t="array" ref="B439">INDEX([1]户信息!F:F,MATCH(E439,[1]户信息!J:J,0))</f>
        <v>6400000132402</v>
      </c>
      <c r="C439" s="13" t="s">
        <v>639</v>
      </c>
      <c r="D439" s="13" t="s">
        <v>749</v>
      </c>
      <c r="E439" s="7" t="s">
        <v>188</v>
      </c>
      <c r="F439" s="13" t="s">
        <v>619</v>
      </c>
      <c r="G439" s="8" t="s">
        <v>18</v>
      </c>
      <c r="H439" s="13">
        <v>5</v>
      </c>
      <c r="I439" s="13">
        <v>300</v>
      </c>
      <c r="J439" s="13">
        <f t="shared" si="4"/>
        <v>1500</v>
      </c>
      <c r="K439" s="13"/>
    </row>
    <row r="440" ht="17" customHeight="1" spans="1:11">
      <c r="A440" s="7">
        <v>437</v>
      </c>
      <c r="B440" s="7" t="str" cm="1">
        <f t="array" ref="B440">INDEX([1]户信息!F:F,MATCH(E440,[1]户信息!J:J,0))</f>
        <v>6400000132349</v>
      </c>
      <c r="C440" s="13" t="s">
        <v>639</v>
      </c>
      <c r="D440" s="13" t="s">
        <v>750</v>
      </c>
      <c r="E440" s="7" t="s">
        <v>751</v>
      </c>
      <c r="F440" s="13" t="s">
        <v>752</v>
      </c>
      <c r="G440" s="8" t="s">
        <v>18</v>
      </c>
      <c r="H440" s="13">
        <v>15</v>
      </c>
      <c r="I440" s="13">
        <v>300</v>
      </c>
      <c r="J440" s="13">
        <f t="shared" si="4"/>
        <v>4500</v>
      </c>
      <c r="K440" s="13"/>
    </row>
    <row r="441" ht="17" customHeight="1" spans="1:11">
      <c r="A441" s="7">
        <v>438</v>
      </c>
      <c r="B441" s="7" t="str" cm="1">
        <f t="array" ref="B441">INDEX([1]户信息!F:F,MATCH(E441,[1]户信息!J:J,0))</f>
        <v>6400000132230</v>
      </c>
      <c r="C441" s="13" t="s">
        <v>639</v>
      </c>
      <c r="D441" s="13" t="s">
        <v>753</v>
      </c>
      <c r="E441" s="7" t="s">
        <v>194</v>
      </c>
      <c r="F441" s="13" t="s">
        <v>754</v>
      </c>
      <c r="G441" s="8" t="s">
        <v>18</v>
      </c>
      <c r="H441" s="13">
        <v>10</v>
      </c>
      <c r="I441" s="13">
        <v>300</v>
      </c>
      <c r="J441" s="13">
        <f t="shared" si="4"/>
        <v>3000</v>
      </c>
      <c r="K441" s="13"/>
    </row>
    <row r="442" ht="17" customHeight="1" spans="1:11">
      <c r="A442" s="7">
        <v>439</v>
      </c>
      <c r="B442" s="7" t="str" cm="1">
        <f t="array" ref="B442">INDEX([1]户信息!F:F,MATCH(E442,[1]户信息!J:J,0))</f>
        <v>6400000132237</v>
      </c>
      <c r="C442" s="13" t="s">
        <v>639</v>
      </c>
      <c r="D442" s="13" t="s">
        <v>755</v>
      </c>
      <c r="E442" s="7" t="s">
        <v>171</v>
      </c>
      <c r="F442" s="13" t="s">
        <v>625</v>
      </c>
      <c r="G442" s="8" t="s">
        <v>18</v>
      </c>
      <c r="H442" s="13">
        <v>3</v>
      </c>
      <c r="I442" s="13">
        <v>300</v>
      </c>
      <c r="J442" s="13">
        <f t="shared" si="4"/>
        <v>900</v>
      </c>
      <c r="K442" s="13"/>
    </row>
    <row r="443" ht="17" customHeight="1" spans="1:11">
      <c r="A443" s="7">
        <v>440</v>
      </c>
      <c r="B443" s="7" t="str" cm="1">
        <f t="array" ref="B443">INDEX([1]户信息!F:F,MATCH(E443,[1]户信息!J:J,0))</f>
        <v>6400000132257</v>
      </c>
      <c r="C443" s="13" t="s">
        <v>639</v>
      </c>
      <c r="D443" s="13" t="s">
        <v>756</v>
      </c>
      <c r="E443" s="7" t="s">
        <v>174</v>
      </c>
      <c r="F443" s="13" t="s">
        <v>752</v>
      </c>
      <c r="G443" s="8" t="s">
        <v>18</v>
      </c>
      <c r="H443" s="13">
        <v>11</v>
      </c>
      <c r="I443" s="13">
        <v>300</v>
      </c>
      <c r="J443" s="13">
        <f t="shared" si="4"/>
        <v>3300</v>
      </c>
      <c r="K443" s="13"/>
    </row>
    <row r="444" ht="17" customHeight="1" spans="1:11">
      <c r="A444" s="7">
        <v>441</v>
      </c>
      <c r="B444" s="7" t="str" cm="1">
        <f t="array" ref="B444">INDEX([1]户信息!F:F,MATCH(E444,[1]户信息!J:J,0))</f>
        <v>6400000132447</v>
      </c>
      <c r="C444" s="13" t="s">
        <v>639</v>
      </c>
      <c r="D444" s="13" t="s">
        <v>757</v>
      </c>
      <c r="E444" s="7" t="s">
        <v>658</v>
      </c>
      <c r="F444" s="13" t="s">
        <v>143</v>
      </c>
      <c r="G444" s="8" t="s">
        <v>18</v>
      </c>
      <c r="H444" s="13">
        <v>10</v>
      </c>
      <c r="I444" s="13">
        <v>300</v>
      </c>
      <c r="J444" s="13">
        <f t="shared" si="4"/>
        <v>3000</v>
      </c>
      <c r="K444" s="13"/>
    </row>
    <row r="445" ht="17" customHeight="1" spans="1:11">
      <c r="A445" s="7">
        <v>442</v>
      </c>
      <c r="B445" s="7" t="str" cm="1">
        <f t="array" ref="B445">INDEX([1]户信息!F:F,MATCH(E445,[1]户信息!J:J,0))</f>
        <v>6400000132618</v>
      </c>
      <c r="C445" s="13" t="s">
        <v>639</v>
      </c>
      <c r="D445" s="13" t="s">
        <v>758</v>
      </c>
      <c r="E445" s="7" t="s">
        <v>163</v>
      </c>
      <c r="F445" s="13" t="s">
        <v>759</v>
      </c>
      <c r="G445" s="8" t="s">
        <v>18</v>
      </c>
      <c r="H445" s="13">
        <v>4</v>
      </c>
      <c r="I445" s="13">
        <v>300</v>
      </c>
      <c r="J445" s="13">
        <f t="shared" si="4"/>
        <v>1200</v>
      </c>
      <c r="K445" s="13"/>
    </row>
    <row r="446" ht="17" customHeight="1" spans="1:11">
      <c r="A446" s="7">
        <v>443</v>
      </c>
      <c r="B446" s="7" t="str" cm="1">
        <f t="array" ref="B446">INDEX([1]户信息!F:F,MATCH(E446,[1]户信息!J:J,0))</f>
        <v>6400000132329</v>
      </c>
      <c r="C446" s="13" t="s">
        <v>639</v>
      </c>
      <c r="D446" s="13" t="s">
        <v>760</v>
      </c>
      <c r="E446" s="7" t="s">
        <v>714</v>
      </c>
      <c r="F446" s="13" t="s">
        <v>205</v>
      </c>
      <c r="G446" s="8" t="s">
        <v>18</v>
      </c>
      <c r="H446" s="13">
        <v>3</v>
      </c>
      <c r="I446" s="13">
        <v>300</v>
      </c>
      <c r="J446" s="13">
        <f t="shared" si="4"/>
        <v>900</v>
      </c>
      <c r="K446" s="13"/>
    </row>
    <row r="447" ht="17" customHeight="1" spans="1:11">
      <c r="A447" s="7">
        <v>444</v>
      </c>
      <c r="B447" s="7" t="str" cm="1">
        <f t="array" ref="B447">INDEX([1]户信息!F:F,MATCH(E447,[1]户信息!J:J,0))</f>
        <v>6400000132479</v>
      </c>
      <c r="C447" s="13" t="s">
        <v>639</v>
      </c>
      <c r="D447" s="13" t="s">
        <v>761</v>
      </c>
      <c r="E447" s="7" t="s">
        <v>160</v>
      </c>
      <c r="F447" s="13" t="s">
        <v>595</v>
      </c>
      <c r="G447" s="8" t="s">
        <v>18</v>
      </c>
      <c r="H447" s="13">
        <v>12</v>
      </c>
      <c r="I447" s="13">
        <v>300</v>
      </c>
      <c r="J447" s="13">
        <f t="shared" si="4"/>
        <v>3600</v>
      </c>
      <c r="K447" s="13"/>
    </row>
    <row r="448" ht="17" customHeight="1" spans="1:11">
      <c r="A448" s="7">
        <v>445</v>
      </c>
      <c r="B448" s="7" t="str" cm="1">
        <f t="array" ref="B448">INDEX([1]户信息!F:F,MATCH(E448,[1]户信息!J:J,0))</f>
        <v>6400000132329</v>
      </c>
      <c r="C448" s="13" t="s">
        <v>639</v>
      </c>
      <c r="D448" s="13" t="s">
        <v>762</v>
      </c>
      <c r="E448" s="7" t="s">
        <v>204</v>
      </c>
      <c r="F448" s="13" t="s">
        <v>71</v>
      </c>
      <c r="G448" s="8" t="s">
        <v>18</v>
      </c>
      <c r="H448" s="13">
        <v>11</v>
      </c>
      <c r="I448" s="13">
        <v>300</v>
      </c>
      <c r="J448" s="13">
        <f t="shared" si="4"/>
        <v>3300</v>
      </c>
      <c r="K448" s="13"/>
    </row>
    <row r="449" ht="17" customHeight="1" spans="1:11">
      <c r="A449" s="7">
        <v>446</v>
      </c>
      <c r="B449" s="7" t="str" cm="1">
        <f t="array" ref="B449">INDEX([1]户信息!F:F,MATCH(E449,[1]户信息!J:J,0))</f>
        <v>6400000132237</v>
      </c>
      <c r="C449" s="13" t="s">
        <v>639</v>
      </c>
      <c r="D449" s="13" t="s">
        <v>763</v>
      </c>
      <c r="E449" s="7" t="s">
        <v>171</v>
      </c>
      <c r="F449" s="13" t="s">
        <v>731</v>
      </c>
      <c r="G449" s="8" t="s">
        <v>18</v>
      </c>
      <c r="H449" s="13">
        <v>5</v>
      </c>
      <c r="I449" s="13">
        <v>300</v>
      </c>
      <c r="J449" s="13">
        <f t="shared" si="4"/>
        <v>1500</v>
      </c>
      <c r="K449" s="13"/>
    </row>
    <row r="450" ht="17" customHeight="1" spans="1:11">
      <c r="A450" s="7">
        <v>447</v>
      </c>
      <c r="B450" s="7" t="str" cm="1">
        <f t="array" ref="B450">INDEX([1]户信息!F:F,MATCH(E450,[1]户信息!J:J,0))</f>
        <v>6400000132237</v>
      </c>
      <c r="C450" s="13" t="s">
        <v>639</v>
      </c>
      <c r="D450" s="13" t="s">
        <v>764</v>
      </c>
      <c r="E450" s="7" t="s">
        <v>171</v>
      </c>
      <c r="F450" s="13" t="s">
        <v>109</v>
      </c>
      <c r="G450" s="8" t="s">
        <v>18</v>
      </c>
      <c r="H450" s="13">
        <v>4</v>
      </c>
      <c r="I450" s="13">
        <v>300</v>
      </c>
      <c r="J450" s="13">
        <f t="shared" si="4"/>
        <v>1200</v>
      </c>
      <c r="K450" s="13"/>
    </row>
    <row r="451" ht="17" customHeight="1" spans="1:11">
      <c r="A451" s="7">
        <v>448</v>
      </c>
      <c r="B451" s="7" t="str" cm="1">
        <f t="array" ref="B451">INDEX([1]户信息!F:F,MATCH(E451,[1]户信息!J:J,0))</f>
        <v>6400000132307</v>
      </c>
      <c r="C451" s="13" t="s">
        <v>639</v>
      </c>
      <c r="D451" s="13" t="s">
        <v>765</v>
      </c>
      <c r="E451" s="7" t="s">
        <v>152</v>
      </c>
      <c r="F451" s="13" t="s">
        <v>205</v>
      </c>
      <c r="G451" s="8" t="s">
        <v>18</v>
      </c>
      <c r="H451" s="13">
        <v>10</v>
      </c>
      <c r="I451" s="13">
        <v>300</v>
      </c>
      <c r="J451" s="13">
        <f t="shared" si="4"/>
        <v>3000</v>
      </c>
      <c r="K451" s="13"/>
    </row>
    <row r="452" ht="17" customHeight="1" spans="1:11">
      <c r="A452" s="7">
        <v>449</v>
      </c>
      <c r="B452" s="7" t="str" cm="1">
        <f t="array" ref="B452">INDEX([1]户信息!F:F,MATCH(E452,[1]户信息!J:J,0))</f>
        <v>6400000132479</v>
      </c>
      <c r="C452" s="13" t="s">
        <v>639</v>
      </c>
      <c r="D452" s="43" t="s">
        <v>766</v>
      </c>
      <c r="E452" s="7" t="s">
        <v>160</v>
      </c>
      <c r="F452" s="13" t="s">
        <v>595</v>
      </c>
      <c r="G452" s="8" t="s">
        <v>18</v>
      </c>
      <c r="H452" s="13">
        <v>13</v>
      </c>
      <c r="I452" s="13">
        <v>300</v>
      </c>
      <c r="J452" s="13">
        <f t="shared" si="4"/>
        <v>3900</v>
      </c>
      <c r="K452" s="13"/>
    </row>
    <row r="453" ht="17" customHeight="1" spans="1:11">
      <c r="A453" s="7">
        <v>450</v>
      </c>
      <c r="B453" s="7" t="str" cm="1">
        <f t="array" ref="B453">INDEX([1]户信息!F:F,MATCH(E453,[1]户信息!J:J,0))</f>
        <v>6400000132237</v>
      </c>
      <c r="C453" s="13" t="s">
        <v>639</v>
      </c>
      <c r="D453" s="43" t="s">
        <v>767</v>
      </c>
      <c r="E453" s="7" t="s">
        <v>171</v>
      </c>
      <c r="F453" s="13" t="s">
        <v>275</v>
      </c>
      <c r="G453" s="8" t="s">
        <v>18</v>
      </c>
      <c r="H453" s="13">
        <v>7</v>
      </c>
      <c r="I453" s="13">
        <v>300</v>
      </c>
      <c r="J453" s="13">
        <f t="shared" si="4"/>
        <v>2100</v>
      </c>
      <c r="K453" s="13"/>
    </row>
    <row r="454" ht="17" customHeight="1" spans="1:11">
      <c r="A454" s="7">
        <v>451</v>
      </c>
      <c r="B454" s="7" t="str" cm="1">
        <f t="array" ref="B454">INDEX([1]户信息!F:F,MATCH(E454,[1]户信息!J:J,0))</f>
        <v>6400000132237</v>
      </c>
      <c r="C454" s="13" t="s">
        <v>639</v>
      </c>
      <c r="D454" s="43" t="s">
        <v>768</v>
      </c>
      <c r="E454" s="7" t="s">
        <v>149</v>
      </c>
      <c r="F454" s="13" t="s">
        <v>769</v>
      </c>
      <c r="G454" s="8" t="s">
        <v>18</v>
      </c>
      <c r="H454" s="13">
        <v>8</v>
      </c>
      <c r="I454" s="13">
        <v>300</v>
      </c>
      <c r="J454" s="13">
        <f t="shared" si="4"/>
        <v>2400</v>
      </c>
      <c r="K454" s="13"/>
    </row>
    <row r="455" ht="17" customHeight="1" spans="1:11">
      <c r="A455" s="7">
        <v>452</v>
      </c>
      <c r="B455" s="7" t="str" cm="1">
        <f t="array" ref="B455">INDEX([1]户信息!F:F,MATCH(E455,[1]户信息!J:J,0))</f>
        <v>6400000132386</v>
      </c>
      <c r="C455" s="13" t="s">
        <v>639</v>
      </c>
      <c r="D455" s="43" t="s">
        <v>770</v>
      </c>
      <c r="E455" s="7" t="s">
        <v>166</v>
      </c>
      <c r="F455" s="13" t="s">
        <v>771</v>
      </c>
      <c r="G455" s="8" t="s">
        <v>18</v>
      </c>
      <c r="H455" s="13">
        <v>2</v>
      </c>
      <c r="I455" s="13">
        <v>300</v>
      </c>
      <c r="J455" s="13">
        <f t="shared" si="4"/>
        <v>600</v>
      </c>
      <c r="K455" s="13"/>
    </row>
    <row r="456" ht="17" customHeight="1" spans="1:11">
      <c r="A456" s="7">
        <v>453</v>
      </c>
      <c r="B456" s="7" t="str" cm="1">
        <f t="array" ref="B456">INDEX([1]户信息!F:F,MATCH(E456,[1]户信息!J:J,0))</f>
        <v>6400000132357</v>
      </c>
      <c r="C456" s="13" t="s">
        <v>639</v>
      </c>
      <c r="D456" s="43" t="s">
        <v>772</v>
      </c>
      <c r="E456" s="7" t="s">
        <v>157</v>
      </c>
      <c r="F456" s="13" t="s">
        <v>773</v>
      </c>
      <c r="G456" s="8" t="s">
        <v>18</v>
      </c>
      <c r="H456" s="13">
        <v>5</v>
      </c>
      <c r="I456" s="13">
        <v>300</v>
      </c>
      <c r="J456" s="13">
        <f t="shared" si="4"/>
        <v>1500</v>
      </c>
      <c r="K456" s="13"/>
    </row>
    <row r="457" ht="17" customHeight="1" spans="1:11">
      <c r="A457" s="7">
        <v>454</v>
      </c>
      <c r="B457" s="7" t="str" cm="1">
        <f t="array" ref="B457">INDEX([1]户信息!F:F,MATCH(E457,[1]户信息!J:J,0))</f>
        <v>6400000132329</v>
      </c>
      <c r="C457" s="13" t="s">
        <v>639</v>
      </c>
      <c r="D457" s="43" t="s">
        <v>774</v>
      </c>
      <c r="E457" s="7" t="s">
        <v>775</v>
      </c>
      <c r="F457" s="13" t="s">
        <v>316</v>
      </c>
      <c r="G457" s="8" t="s">
        <v>18</v>
      </c>
      <c r="H457" s="13">
        <v>5</v>
      </c>
      <c r="I457" s="13">
        <v>300</v>
      </c>
      <c r="J457" s="13">
        <f t="shared" si="4"/>
        <v>1500</v>
      </c>
      <c r="K457" s="13"/>
    </row>
    <row r="458" ht="17" customHeight="1" spans="1:11">
      <c r="A458" s="7">
        <v>455</v>
      </c>
      <c r="B458" s="7" t="str" cm="1">
        <f t="array" ref="B458">INDEX([1]户信息!F:F,MATCH(E458,[1]户信息!J:J,0))</f>
        <v>6400000132237</v>
      </c>
      <c r="C458" s="13" t="s">
        <v>639</v>
      </c>
      <c r="D458" s="43" t="s">
        <v>776</v>
      </c>
      <c r="E458" s="7" t="s">
        <v>171</v>
      </c>
      <c r="F458" s="13" t="s">
        <v>275</v>
      </c>
      <c r="G458" s="8" t="s">
        <v>18</v>
      </c>
      <c r="H458" s="13">
        <v>10</v>
      </c>
      <c r="I458" s="13">
        <v>300</v>
      </c>
      <c r="J458" s="13">
        <f t="shared" si="4"/>
        <v>3000</v>
      </c>
      <c r="K458" s="13"/>
    </row>
    <row r="459" ht="17" customHeight="1" spans="1:11">
      <c r="A459" s="7">
        <v>456</v>
      </c>
      <c r="B459" s="7" t="str" cm="1">
        <f t="array" ref="B459">INDEX([1]户信息!F:F,MATCH(E459,[1]户信息!J:J,0))</f>
        <v>6400000132479</v>
      </c>
      <c r="C459" s="13" t="s">
        <v>639</v>
      </c>
      <c r="D459" s="13" t="s">
        <v>777</v>
      </c>
      <c r="E459" s="7" t="s">
        <v>160</v>
      </c>
      <c r="F459" s="13" t="s">
        <v>778</v>
      </c>
      <c r="G459" s="8" t="s">
        <v>18</v>
      </c>
      <c r="H459" s="13">
        <v>6</v>
      </c>
      <c r="I459" s="13">
        <v>300</v>
      </c>
      <c r="J459" s="13">
        <f t="shared" si="4"/>
        <v>1800</v>
      </c>
      <c r="K459" s="13"/>
    </row>
    <row r="460" ht="17" customHeight="1" spans="1:11">
      <c r="A460" s="7">
        <v>457</v>
      </c>
      <c r="B460" s="7" t="str" cm="1">
        <f t="array" ref="B460">INDEX([1]户信息!F:F,MATCH(E460,[1]户信息!J:J,0))</f>
        <v>6400000132257</v>
      </c>
      <c r="C460" s="13" t="s">
        <v>639</v>
      </c>
      <c r="D460" s="43" t="s">
        <v>779</v>
      </c>
      <c r="E460" s="7" t="s">
        <v>174</v>
      </c>
      <c r="F460" s="13" t="s">
        <v>780</v>
      </c>
      <c r="G460" s="8" t="s">
        <v>18</v>
      </c>
      <c r="H460" s="13">
        <v>6</v>
      </c>
      <c r="I460" s="13">
        <v>300</v>
      </c>
      <c r="J460" s="13">
        <f t="shared" si="4"/>
        <v>1800</v>
      </c>
      <c r="K460" s="13"/>
    </row>
    <row r="461" ht="17" customHeight="1" spans="1:11">
      <c r="A461" s="7">
        <v>458</v>
      </c>
      <c r="B461" s="7" t="str" cm="1">
        <f t="array" ref="B461">INDEX([1]户信息!F:F,MATCH(E461,[1]户信息!J:J,0))</f>
        <v>6400000132382</v>
      </c>
      <c r="C461" s="13" t="s">
        <v>639</v>
      </c>
      <c r="D461" s="43" t="s">
        <v>781</v>
      </c>
      <c r="E461" s="7" t="s">
        <v>251</v>
      </c>
      <c r="F461" s="13" t="s">
        <v>632</v>
      </c>
      <c r="G461" s="8" t="s">
        <v>18</v>
      </c>
      <c r="H461" s="13">
        <v>18</v>
      </c>
      <c r="I461" s="13">
        <v>300</v>
      </c>
      <c r="J461" s="13">
        <f t="shared" si="4"/>
        <v>5400</v>
      </c>
      <c r="K461" s="13"/>
    </row>
    <row r="462" ht="17" customHeight="1" spans="1:11">
      <c r="A462" s="7">
        <v>459</v>
      </c>
      <c r="B462" s="7" t="str" cm="1">
        <f t="array" ref="B462">INDEX([1]户信息!F:F,MATCH(E462,[1]户信息!J:J,0))</f>
        <v>6400000132307</v>
      </c>
      <c r="C462" s="13" t="s">
        <v>639</v>
      </c>
      <c r="D462" s="43" t="s">
        <v>782</v>
      </c>
      <c r="E462" s="7" t="s">
        <v>152</v>
      </c>
      <c r="F462" s="13" t="s">
        <v>26</v>
      </c>
      <c r="G462" s="8" t="s">
        <v>18</v>
      </c>
      <c r="H462" s="13">
        <v>6</v>
      </c>
      <c r="I462" s="13">
        <v>300</v>
      </c>
      <c r="J462" s="13">
        <f t="shared" si="4"/>
        <v>1800</v>
      </c>
      <c r="K462" s="13"/>
    </row>
    <row r="463" ht="17" customHeight="1" spans="1:11">
      <c r="A463" s="7">
        <v>460</v>
      </c>
      <c r="B463" s="7" t="str" cm="1">
        <f t="array" ref="B463">INDEX([1]户信息!F:F,MATCH(E463,[1]户信息!J:J,0))</f>
        <v>6400000132257</v>
      </c>
      <c r="C463" s="13" t="s">
        <v>639</v>
      </c>
      <c r="D463" s="43" t="s">
        <v>783</v>
      </c>
      <c r="E463" s="7" t="s">
        <v>174</v>
      </c>
      <c r="F463" s="13" t="s">
        <v>425</v>
      </c>
      <c r="G463" s="8" t="s">
        <v>18</v>
      </c>
      <c r="H463" s="13">
        <v>10</v>
      </c>
      <c r="I463" s="13">
        <v>300</v>
      </c>
      <c r="J463" s="13">
        <f t="shared" si="4"/>
        <v>3000</v>
      </c>
      <c r="K463" s="13"/>
    </row>
    <row r="464" ht="17" customHeight="1" spans="1:11">
      <c r="A464" s="7">
        <v>461</v>
      </c>
      <c r="B464" s="7" t="str" cm="1">
        <f t="array" ref="B464">INDEX([1]户信息!F:F,MATCH(E464,[1]户信息!J:J,0))</f>
        <v>6400000132517</v>
      </c>
      <c r="C464" s="13" t="s">
        <v>639</v>
      </c>
      <c r="D464" s="43" t="s">
        <v>784</v>
      </c>
      <c r="E464" s="7" t="s">
        <v>365</v>
      </c>
      <c r="F464" s="13" t="s">
        <v>785</v>
      </c>
      <c r="G464" s="8" t="s">
        <v>18</v>
      </c>
      <c r="H464" s="13">
        <v>6</v>
      </c>
      <c r="I464" s="13">
        <v>300</v>
      </c>
      <c r="J464" s="13">
        <f t="shared" si="4"/>
        <v>1800</v>
      </c>
      <c r="K464" s="13"/>
    </row>
    <row r="465" ht="17" customHeight="1" spans="1:11">
      <c r="A465" s="7">
        <v>462</v>
      </c>
      <c r="B465" s="7" t="str" cm="1">
        <f t="array" ref="B465">INDEX([1]户信息!F:F,MATCH(E465,[1]户信息!J:J,0))</f>
        <v>6400000132329</v>
      </c>
      <c r="C465" s="13" t="s">
        <v>639</v>
      </c>
      <c r="D465" s="43" t="s">
        <v>786</v>
      </c>
      <c r="E465" s="7" t="s">
        <v>204</v>
      </c>
      <c r="F465" s="13" t="s">
        <v>771</v>
      </c>
      <c r="G465" s="8" t="s">
        <v>18</v>
      </c>
      <c r="H465" s="13">
        <v>6</v>
      </c>
      <c r="I465" s="13">
        <v>300</v>
      </c>
      <c r="J465" s="13">
        <f t="shared" si="4"/>
        <v>1800</v>
      </c>
      <c r="K465" s="13"/>
    </row>
    <row r="466" ht="17" customHeight="1" spans="1:11">
      <c r="A466" s="7">
        <v>463</v>
      </c>
      <c r="B466" s="7" t="str" cm="1">
        <f t="array" ref="B466">INDEX([1]户信息!F:F,MATCH(E466,[1]户信息!J:J,0))</f>
        <v>6400000132329</v>
      </c>
      <c r="C466" s="13" t="s">
        <v>639</v>
      </c>
      <c r="D466" s="43" t="s">
        <v>787</v>
      </c>
      <c r="E466" s="7" t="s">
        <v>204</v>
      </c>
      <c r="F466" s="13" t="s">
        <v>275</v>
      </c>
      <c r="G466" s="8" t="s">
        <v>18</v>
      </c>
      <c r="H466" s="13">
        <v>5</v>
      </c>
      <c r="I466" s="13">
        <v>300</v>
      </c>
      <c r="J466" s="13">
        <f t="shared" si="4"/>
        <v>1500</v>
      </c>
      <c r="K466" s="13"/>
    </row>
    <row r="467" ht="17" customHeight="1" spans="1:11">
      <c r="A467" s="7">
        <v>464</v>
      </c>
      <c r="B467" s="7" t="str" cm="1">
        <f t="array" ref="B467">INDEX([1]户信息!F:F,MATCH(E467,[1]户信息!J:J,0))</f>
        <v>6400000132307</v>
      </c>
      <c r="C467" s="13" t="s">
        <v>639</v>
      </c>
      <c r="D467" s="13" t="s">
        <v>788</v>
      </c>
      <c r="E467" s="7" t="s">
        <v>152</v>
      </c>
      <c r="F467" s="13" t="s">
        <v>665</v>
      </c>
      <c r="G467" s="8" t="s">
        <v>18</v>
      </c>
      <c r="H467" s="13">
        <v>8</v>
      </c>
      <c r="I467" s="13">
        <v>300</v>
      </c>
      <c r="J467" s="13">
        <f t="shared" si="4"/>
        <v>2400</v>
      </c>
      <c r="K467" s="13"/>
    </row>
    <row r="468" ht="17" customHeight="1" spans="1:11">
      <c r="A468" s="7">
        <v>465</v>
      </c>
      <c r="B468" s="7" t="str" cm="1">
        <f t="array" ref="B468">INDEX([1]户信息!F:F,MATCH(E468,[1]户信息!J:J,0))</f>
        <v>6400000132629</v>
      </c>
      <c r="C468" s="13" t="s">
        <v>639</v>
      </c>
      <c r="D468" s="13" t="s">
        <v>789</v>
      </c>
      <c r="E468" s="7" t="s">
        <v>154</v>
      </c>
      <c r="F468" s="13" t="s">
        <v>82</v>
      </c>
      <c r="G468" s="8" t="s">
        <v>18</v>
      </c>
      <c r="H468" s="13">
        <v>5</v>
      </c>
      <c r="I468" s="13">
        <v>300</v>
      </c>
      <c r="J468" s="13">
        <f t="shared" si="4"/>
        <v>1500</v>
      </c>
      <c r="K468" s="13"/>
    </row>
    <row r="469" ht="17" customHeight="1" spans="1:11">
      <c r="A469" s="7">
        <v>466</v>
      </c>
      <c r="B469" s="7" t="str" cm="1">
        <f t="array" ref="B469">INDEX([1]户信息!F:F,MATCH(E469,[1]户信息!J:J,0))</f>
        <v>6400000132479</v>
      </c>
      <c r="C469" s="13" t="s">
        <v>639</v>
      </c>
      <c r="D469" s="13" t="s">
        <v>790</v>
      </c>
      <c r="E469" s="7" t="s">
        <v>160</v>
      </c>
      <c r="F469" s="13" t="s">
        <v>51</v>
      </c>
      <c r="G469" s="8" t="s">
        <v>18</v>
      </c>
      <c r="H469" s="13">
        <v>8</v>
      </c>
      <c r="I469" s="13">
        <v>300</v>
      </c>
      <c r="J469" s="13">
        <f t="shared" si="4"/>
        <v>2400</v>
      </c>
      <c r="K469" s="13"/>
    </row>
    <row r="470" ht="17" customHeight="1" spans="1:11">
      <c r="A470" s="7">
        <v>467</v>
      </c>
      <c r="B470" s="7" t="str" cm="1">
        <f t="array" ref="B470">INDEX([1]户信息!F:F,MATCH(E470,[1]户信息!J:J,0))</f>
        <v>6400000132357</v>
      </c>
      <c r="C470" s="13" t="s">
        <v>639</v>
      </c>
      <c r="D470" s="13" t="s">
        <v>791</v>
      </c>
      <c r="E470" s="7" t="s">
        <v>157</v>
      </c>
      <c r="F470" s="13" t="s">
        <v>595</v>
      </c>
      <c r="G470" s="8" t="s">
        <v>18</v>
      </c>
      <c r="H470" s="13">
        <v>10</v>
      </c>
      <c r="I470" s="13">
        <v>300</v>
      </c>
      <c r="J470" s="13">
        <f t="shared" si="4"/>
        <v>3000</v>
      </c>
      <c r="K470" s="13"/>
    </row>
    <row r="471" ht="17" customHeight="1" spans="1:11">
      <c r="A471" s="7">
        <v>468</v>
      </c>
      <c r="B471" s="7" t="str" cm="1">
        <f t="array" ref="B471">INDEX([1]户信息!F:F,MATCH(E471,[1]户信息!J:J,0))</f>
        <v>6400000132481</v>
      </c>
      <c r="C471" s="13" t="s">
        <v>639</v>
      </c>
      <c r="D471" s="13" t="s">
        <v>792</v>
      </c>
      <c r="E471" s="7" t="s">
        <v>703</v>
      </c>
      <c r="F471" s="13" t="s">
        <v>474</v>
      </c>
      <c r="G471" s="8" t="s">
        <v>18</v>
      </c>
      <c r="H471" s="13">
        <v>14</v>
      </c>
      <c r="I471" s="13">
        <v>300</v>
      </c>
      <c r="J471" s="13">
        <f t="shared" si="4"/>
        <v>4200</v>
      </c>
      <c r="K471" s="13"/>
    </row>
    <row r="472" ht="17" customHeight="1" spans="1:11">
      <c r="A472" s="7">
        <v>469</v>
      </c>
      <c r="B472" s="7" t="str" cm="1">
        <f t="array" ref="B472">INDEX([1]户信息!F:F,MATCH(E472,[1]户信息!J:J,0))</f>
        <v>6400000132358</v>
      </c>
      <c r="C472" s="13" t="s">
        <v>639</v>
      </c>
      <c r="D472" s="13" t="s">
        <v>793</v>
      </c>
      <c r="E472" s="7" t="s">
        <v>147</v>
      </c>
      <c r="F472" s="13" t="s">
        <v>794</v>
      </c>
      <c r="G472" s="8" t="s">
        <v>18</v>
      </c>
      <c r="H472" s="13">
        <v>6</v>
      </c>
      <c r="I472" s="13">
        <v>300</v>
      </c>
      <c r="J472" s="13">
        <f t="shared" si="4"/>
        <v>1800</v>
      </c>
      <c r="K472" s="13"/>
    </row>
    <row r="473" ht="17" customHeight="1" spans="1:11">
      <c r="A473" s="7">
        <v>470</v>
      </c>
      <c r="B473" s="7" t="str" cm="1">
        <f t="array" ref="B473">INDEX([1]户信息!F:F,MATCH(E473,[1]户信息!J:J,0))</f>
        <v>6400000132525</v>
      </c>
      <c r="C473" s="13" t="s">
        <v>639</v>
      </c>
      <c r="D473" s="13" t="s">
        <v>795</v>
      </c>
      <c r="E473" s="7" t="s">
        <v>796</v>
      </c>
      <c r="F473" s="13" t="s">
        <v>785</v>
      </c>
      <c r="G473" s="8" t="s">
        <v>18</v>
      </c>
      <c r="H473" s="13">
        <v>11</v>
      </c>
      <c r="I473" s="13">
        <v>300</v>
      </c>
      <c r="J473" s="13">
        <f t="shared" si="4"/>
        <v>3300</v>
      </c>
      <c r="K473" s="13"/>
    </row>
    <row r="474" ht="17" customHeight="1" spans="1:11">
      <c r="A474" s="7">
        <v>471</v>
      </c>
      <c r="B474" s="7" t="str" cm="1">
        <f t="array" ref="B474">INDEX([1]户信息!F:F,MATCH(E474,[1]户信息!J:J,0))</f>
        <v>6400000132307</v>
      </c>
      <c r="C474" s="13" t="s">
        <v>639</v>
      </c>
      <c r="D474" s="13" t="s">
        <v>797</v>
      </c>
      <c r="E474" s="7" t="s">
        <v>152</v>
      </c>
      <c r="F474" s="13" t="s">
        <v>252</v>
      </c>
      <c r="G474" s="8" t="s">
        <v>18</v>
      </c>
      <c r="H474" s="13">
        <v>10</v>
      </c>
      <c r="I474" s="13">
        <v>300</v>
      </c>
      <c r="J474" s="13">
        <f t="shared" si="4"/>
        <v>3000</v>
      </c>
      <c r="K474" s="13"/>
    </row>
    <row r="475" ht="17" customHeight="1" spans="1:11">
      <c r="A475" s="7">
        <v>472</v>
      </c>
      <c r="B475" s="7" t="str" cm="1">
        <f t="array" ref="B475">INDEX([1]户信息!F:F,MATCH(E475,[1]户信息!J:J,0))</f>
        <v>6400000132237</v>
      </c>
      <c r="C475" s="13" t="s">
        <v>639</v>
      </c>
      <c r="D475" s="13" t="s">
        <v>798</v>
      </c>
      <c r="E475" s="7" t="s">
        <v>171</v>
      </c>
      <c r="F475" s="13" t="s">
        <v>595</v>
      </c>
      <c r="G475" s="8" t="s">
        <v>18</v>
      </c>
      <c r="H475" s="13">
        <v>10</v>
      </c>
      <c r="I475" s="13">
        <v>300</v>
      </c>
      <c r="J475" s="13">
        <f t="shared" si="4"/>
        <v>3000</v>
      </c>
      <c r="K475" s="13"/>
    </row>
    <row r="476" ht="17" customHeight="1" spans="1:11">
      <c r="A476" s="7">
        <v>473</v>
      </c>
      <c r="B476" s="7" t="str" cm="1">
        <f t="array" ref="B476">INDEX([1]户信息!F:F,MATCH(E476,[1]户信息!J:J,0))</f>
        <v>6400000132382</v>
      </c>
      <c r="C476" s="13" t="s">
        <v>639</v>
      </c>
      <c r="D476" s="13" t="s">
        <v>799</v>
      </c>
      <c r="E476" s="7" t="s">
        <v>251</v>
      </c>
      <c r="F476" s="13" t="s">
        <v>137</v>
      </c>
      <c r="G476" s="8" t="s">
        <v>18</v>
      </c>
      <c r="H476" s="13">
        <v>10</v>
      </c>
      <c r="I476" s="13">
        <v>300</v>
      </c>
      <c r="J476" s="13">
        <f t="shared" si="4"/>
        <v>3000</v>
      </c>
      <c r="K476" s="13"/>
    </row>
    <row r="477" ht="17" customHeight="1" spans="1:11">
      <c r="A477" s="7">
        <v>474</v>
      </c>
      <c r="B477" s="7" t="str" cm="1">
        <f t="array" ref="B477">INDEX([1]户信息!F:F,MATCH(E477,[1]户信息!J:J,0))</f>
        <v>6400000132629</v>
      </c>
      <c r="C477" s="13" t="s">
        <v>639</v>
      </c>
      <c r="D477" s="13" t="s">
        <v>800</v>
      </c>
      <c r="E477" s="7" t="s">
        <v>154</v>
      </c>
      <c r="F477" s="13" t="s">
        <v>390</v>
      </c>
      <c r="G477" s="8" t="s">
        <v>18</v>
      </c>
      <c r="H477" s="13">
        <v>15</v>
      </c>
      <c r="I477" s="13">
        <v>300</v>
      </c>
      <c r="J477" s="13">
        <f t="shared" si="4"/>
        <v>4500</v>
      </c>
      <c r="K477" s="13"/>
    </row>
    <row r="478" ht="17" customHeight="1" spans="1:11">
      <c r="A478" s="7">
        <v>475</v>
      </c>
      <c r="B478" s="7" t="str" cm="1">
        <f t="array" ref="B478">INDEX([1]户信息!F:F,MATCH(E478,[1]户信息!J:J,0))</f>
        <v>6400000132307</v>
      </c>
      <c r="C478" s="13" t="s">
        <v>639</v>
      </c>
      <c r="D478" s="13" t="s">
        <v>801</v>
      </c>
      <c r="E478" s="7" t="s">
        <v>417</v>
      </c>
      <c r="F478" s="13" t="s">
        <v>802</v>
      </c>
      <c r="G478" s="8" t="s">
        <v>18</v>
      </c>
      <c r="H478" s="13">
        <v>20</v>
      </c>
      <c r="I478" s="13">
        <v>300</v>
      </c>
      <c r="J478" s="13">
        <f t="shared" si="4"/>
        <v>6000</v>
      </c>
      <c r="K478" s="13"/>
    </row>
    <row r="479" ht="17" customHeight="1" spans="1:11">
      <c r="A479" s="7">
        <v>476</v>
      </c>
      <c r="B479" s="7" t="str" cm="1">
        <f t="array" ref="B479">INDEX([1]户信息!F:F,MATCH(E479,[1]户信息!J:J,0))</f>
        <v>6400000132237</v>
      </c>
      <c r="C479" s="13" t="s">
        <v>639</v>
      </c>
      <c r="D479" s="13" t="s">
        <v>803</v>
      </c>
      <c r="E479" s="7" t="s">
        <v>171</v>
      </c>
      <c r="F479" s="13" t="s">
        <v>275</v>
      </c>
      <c r="G479" s="8" t="s">
        <v>18</v>
      </c>
      <c r="H479" s="13">
        <v>25</v>
      </c>
      <c r="I479" s="13">
        <v>300</v>
      </c>
      <c r="J479" s="13">
        <f t="shared" si="4"/>
        <v>7500</v>
      </c>
      <c r="K479" s="13"/>
    </row>
    <row r="480" ht="17" customHeight="1" spans="1:11">
      <c r="A480" s="7">
        <v>477</v>
      </c>
      <c r="B480" s="7" t="str" cm="1">
        <f t="array" ref="B480">INDEX([1]户信息!F:F,MATCH(E480,[1]户信息!J:J,0))</f>
        <v>6400000132230</v>
      </c>
      <c r="C480" s="7" t="s">
        <v>804</v>
      </c>
      <c r="D480" s="7" t="s">
        <v>666</v>
      </c>
      <c r="E480" s="7" t="s">
        <v>194</v>
      </c>
      <c r="F480" s="7" t="s">
        <v>223</v>
      </c>
      <c r="G480" s="8" t="s">
        <v>18</v>
      </c>
      <c r="H480" s="7">
        <v>10</v>
      </c>
      <c r="I480" s="7">
        <v>300</v>
      </c>
      <c r="J480" s="7">
        <v>3000</v>
      </c>
      <c r="K480" s="7"/>
    </row>
    <row r="481" ht="17" customHeight="1" spans="1:11">
      <c r="A481" s="7">
        <v>478</v>
      </c>
      <c r="B481" s="7" t="str" cm="1">
        <f t="array" ref="B481">INDEX([1]户信息!F:F,MATCH(E481,[1]户信息!J:J,0))</f>
        <v>6400000132420</v>
      </c>
      <c r="C481" s="7" t="s">
        <v>804</v>
      </c>
      <c r="D481" s="7" t="s">
        <v>805</v>
      </c>
      <c r="E481" s="7" t="s">
        <v>277</v>
      </c>
      <c r="F481" s="7" t="s">
        <v>223</v>
      </c>
      <c r="G481" s="8" t="s">
        <v>18</v>
      </c>
      <c r="H481" s="7">
        <v>2</v>
      </c>
      <c r="I481" s="7">
        <v>300</v>
      </c>
      <c r="J481" s="7">
        <v>600</v>
      </c>
      <c r="K481" s="7"/>
    </row>
    <row r="482" ht="17" customHeight="1" spans="1:11">
      <c r="A482" s="7">
        <v>479</v>
      </c>
      <c r="B482" s="7" t="str" cm="1">
        <f t="array" ref="B482">INDEX([1]户信息!F:F,MATCH(E482,[1]户信息!J:J,0))</f>
        <v>6400000132447</v>
      </c>
      <c r="C482" s="7" t="s">
        <v>804</v>
      </c>
      <c r="D482" s="7" t="s">
        <v>806</v>
      </c>
      <c r="E482" s="7" t="s">
        <v>658</v>
      </c>
      <c r="F482" s="7" t="s">
        <v>807</v>
      </c>
      <c r="G482" s="8" t="s">
        <v>18</v>
      </c>
      <c r="H482" s="7">
        <v>8</v>
      </c>
      <c r="I482" s="7">
        <v>300</v>
      </c>
      <c r="J482" s="7">
        <v>2400</v>
      </c>
      <c r="K482" s="7"/>
    </row>
    <row r="483" ht="17" customHeight="1" spans="1:11">
      <c r="A483" s="7">
        <v>480</v>
      </c>
      <c r="B483" s="7" t="str" cm="1">
        <f t="array" ref="B483">INDEX([1]户信息!F:F,MATCH(E483,[1]户信息!J:J,0))</f>
        <v>6400000132618</v>
      </c>
      <c r="C483" s="7" t="s">
        <v>804</v>
      </c>
      <c r="D483" s="7" t="s">
        <v>808</v>
      </c>
      <c r="E483" s="7" t="s">
        <v>163</v>
      </c>
      <c r="F483" s="7" t="s">
        <v>809</v>
      </c>
      <c r="G483" s="8" t="s">
        <v>18</v>
      </c>
      <c r="H483" s="7">
        <v>8</v>
      </c>
      <c r="I483" s="7">
        <v>300</v>
      </c>
      <c r="J483" s="7">
        <v>2400</v>
      </c>
      <c r="K483" s="7"/>
    </row>
    <row r="484" ht="17" customHeight="1" spans="1:11">
      <c r="A484" s="7">
        <v>481</v>
      </c>
      <c r="B484" s="7" t="str" cm="1">
        <f t="array" ref="B484">INDEX([1]户信息!F:F,MATCH(E484,[1]户信息!J:J,0))</f>
        <v>6400000132618</v>
      </c>
      <c r="C484" s="7" t="s">
        <v>804</v>
      </c>
      <c r="D484" s="7" t="s">
        <v>810</v>
      </c>
      <c r="E484" s="7" t="s">
        <v>163</v>
      </c>
      <c r="F484" s="7" t="s">
        <v>811</v>
      </c>
      <c r="G484" s="8" t="s">
        <v>18</v>
      </c>
      <c r="H484" s="7">
        <v>14</v>
      </c>
      <c r="I484" s="7">
        <v>300</v>
      </c>
      <c r="J484" s="7">
        <v>4200</v>
      </c>
      <c r="K484" s="7"/>
    </row>
    <row r="485" ht="17" customHeight="1" spans="1:11">
      <c r="A485" s="7">
        <v>482</v>
      </c>
      <c r="B485" s="7" t="str" cm="1">
        <f t="array" ref="B485">INDEX([1]户信息!F:F,MATCH(E485,[1]户信息!J:J,0))</f>
        <v>6400000132407</v>
      </c>
      <c r="C485" s="7" t="s">
        <v>804</v>
      </c>
      <c r="D485" s="7" t="s">
        <v>812</v>
      </c>
      <c r="E485" s="7" t="s">
        <v>813</v>
      </c>
      <c r="F485" s="7" t="s">
        <v>197</v>
      </c>
      <c r="G485" s="8" t="s">
        <v>18</v>
      </c>
      <c r="H485" s="7">
        <v>9</v>
      </c>
      <c r="I485" s="7">
        <v>300</v>
      </c>
      <c r="J485" s="7">
        <v>2700</v>
      </c>
      <c r="K485" s="7"/>
    </row>
    <row r="486" ht="17" customHeight="1" spans="1:11">
      <c r="A486" s="7">
        <v>483</v>
      </c>
      <c r="B486" s="7" t="str" cm="1">
        <f t="array" ref="B486">INDEX([1]户信息!F:F,MATCH(E486,[1]户信息!J:J,0))</f>
        <v>6400000132567</v>
      </c>
      <c r="C486" s="7" t="s">
        <v>804</v>
      </c>
      <c r="D486" s="7" t="s">
        <v>814</v>
      </c>
      <c r="E486" s="7" t="s">
        <v>249</v>
      </c>
      <c r="F486" s="7" t="s">
        <v>223</v>
      </c>
      <c r="G486" s="8" t="s">
        <v>18</v>
      </c>
      <c r="H486" s="7">
        <v>22</v>
      </c>
      <c r="I486" s="7">
        <v>300</v>
      </c>
      <c r="J486" s="7">
        <v>6600</v>
      </c>
      <c r="K486" s="7"/>
    </row>
    <row r="487" ht="17" customHeight="1" spans="1:11">
      <c r="A487" s="7">
        <v>484</v>
      </c>
      <c r="B487" s="7" t="str" cm="1">
        <f t="array" ref="B487">INDEX([1]户信息!F:F,MATCH(E487,[1]户信息!J:J,0))</f>
        <v>6400000132386</v>
      </c>
      <c r="C487" s="7" t="s">
        <v>804</v>
      </c>
      <c r="D487" s="7" t="s">
        <v>815</v>
      </c>
      <c r="E487" s="7" t="s">
        <v>166</v>
      </c>
      <c r="F487" s="7" t="s">
        <v>223</v>
      </c>
      <c r="G487" s="8" t="s">
        <v>18</v>
      </c>
      <c r="H487" s="7">
        <v>6</v>
      </c>
      <c r="I487" s="7">
        <v>300</v>
      </c>
      <c r="J487" s="7">
        <v>1800</v>
      </c>
      <c r="K487" s="7"/>
    </row>
    <row r="488" ht="17" customHeight="1" spans="1:11">
      <c r="A488" s="7">
        <v>485</v>
      </c>
      <c r="B488" s="7" t="str" cm="1">
        <f t="array" ref="B488">INDEX([1]户信息!F:F,MATCH(E488,[1]户信息!J:J,0))</f>
        <v>6400000132618</v>
      </c>
      <c r="C488" s="7" t="s">
        <v>804</v>
      </c>
      <c r="D488" s="7" t="s">
        <v>816</v>
      </c>
      <c r="E488" s="7" t="s">
        <v>163</v>
      </c>
      <c r="F488" s="7" t="s">
        <v>223</v>
      </c>
      <c r="G488" s="8" t="s">
        <v>18</v>
      </c>
      <c r="H488" s="7">
        <v>15</v>
      </c>
      <c r="I488" s="7">
        <v>300</v>
      </c>
      <c r="J488" s="7">
        <v>4500</v>
      </c>
      <c r="K488" s="7"/>
    </row>
    <row r="489" ht="17" customHeight="1" spans="1:11">
      <c r="A489" s="7">
        <v>486</v>
      </c>
      <c r="B489" s="7" t="str" cm="1">
        <f t="array" ref="B489">INDEX([1]户信息!F:F,MATCH(E489,[1]户信息!J:J,0))</f>
        <v>5500000745708944</v>
      </c>
      <c r="C489" s="7" t="s">
        <v>804</v>
      </c>
      <c r="D489" s="7" t="s">
        <v>817</v>
      </c>
      <c r="E489" s="7" t="s">
        <v>301</v>
      </c>
      <c r="F489" s="7" t="s">
        <v>223</v>
      </c>
      <c r="G489" s="8" t="s">
        <v>18</v>
      </c>
      <c r="H489" s="7">
        <v>16</v>
      </c>
      <c r="I489" s="7">
        <v>300</v>
      </c>
      <c r="J489" s="7">
        <v>4800</v>
      </c>
      <c r="K489" s="7"/>
    </row>
    <row r="490" ht="17" customHeight="1" spans="1:11">
      <c r="A490" s="7">
        <v>487</v>
      </c>
      <c r="B490" s="7" t="str" cm="1">
        <f t="array" ref="B490">INDEX([1]户信息!F:F,MATCH(E490,[1]户信息!J:J,0))</f>
        <v>6400000132479</v>
      </c>
      <c r="C490" s="7" t="s">
        <v>804</v>
      </c>
      <c r="D490" s="7" t="s">
        <v>818</v>
      </c>
      <c r="E490" s="7" t="s">
        <v>160</v>
      </c>
      <c r="F490" s="7" t="s">
        <v>515</v>
      </c>
      <c r="G490" s="8" t="s">
        <v>18</v>
      </c>
      <c r="H490" s="7">
        <v>13</v>
      </c>
      <c r="I490" s="7">
        <v>300</v>
      </c>
      <c r="J490" s="7">
        <v>3900</v>
      </c>
      <c r="K490" s="7"/>
    </row>
    <row r="491" ht="17" customHeight="1" spans="1:11">
      <c r="A491" s="7">
        <v>488</v>
      </c>
      <c r="B491" s="7" t="str" cm="1">
        <f t="array" ref="B491">INDEX([1]户信息!F:F,MATCH(E491,[1]户信息!J:J,0))</f>
        <v>6400000132349</v>
      </c>
      <c r="C491" s="7" t="s">
        <v>804</v>
      </c>
      <c r="D491" s="7" t="s">
        <v>819</v>
      </c>
      <c r="E491" s="7" t="s">
        <v>751</v>
      </c>
      <c r="F491" s="7" t="s">
        <v>677</v>
      </c>
      <c r="G491" s="8" t="s">
        <v>18</v>
      </c>
      <c r="H491" s="7">
        <v>27</v>
      </c>
      <c r="I491" s="7">
        <v>300</v>
      </c>
      <c r="J491" s="7">
        <v>8100</v>
      </c>
      <c r="K491" s="7"/>
    </row>
    <row r="492" ht="17" customHeight="1" spans="1:11">
      <c r="A492" s="7">
        <v>489</v>
      </c>
      <c r="B492" s="7" t="str" cm="1">
        <f t="array" ref="B492">INDEX([1]户信息!F:F,MATCH(E492,[1]户信息!J:J,0))</f>
        <v>6400000132349</v>
      </c>
      <c r="C492" s="7" t="s">
        <v>804</v>
      </c>
      <c r="D492" s="7" t="s">
        <v>820</v>
      </c>
      <c r="E492" s="7" t="s">
        <v>751</v>
      </c>
      <c r="F492" s="7" t="s">
        <v>223</v>
      </c>
      <c r="G492" s="8" t="s">
        <v>18</v>
      </c>
      <c r="H492" s="7">
        <v>10</v>
      </c>
      <c r="I492" s="7">
        <v>300</v>
      </c>
      <c r="J492" s="7">
        <v>3000</v>
      </c>
      <c r="K492" s="7"/>
    </row>
    <row r="493" ht="17" customHeight="1" spans="1:11">
      <c r="A493" s="7">
        <v>490</v>
      </c>
      <c r="B493" s="7" t="str" cm="1">
        <f t="array" ref="B493">INDEX([1]户信息!F:F,MATCH(E493,[1]户信息!J:J,0))</f>
        <v>6400000132307</v>
      </c>
      <c r="C493" s="7" t="s">
        <v>804</v>
      </c>
      <c r="D493" s="7" t="s">
        <v>821</v>
      </c>
      <c r="E493" s="7" t="s">
        <v>152</v>
      </c>
      <c r="F493" s="7" t="s">
        <v>223</v>
      </c>
      <c r="G493" s="8" t="s">
        <v>18</v>
      </c>
      <c r="H493" s="7">
        <v>20</v>
      </c>
      <c r="I493" s="7">
        <v>300</v>
      </c>
      <c r="J493" s="7">
        <v>6000</v>
      </c>
      <c r="K493" s="7"/>
    </row>
    <row r="494" ht="17" customHeight="1" spans="1:11">
      <c r="A494" s="7">
        <v>491</v>
      </c>
      <c r="B494" s="7" t="str" cm="1">
        <f t="array" ref="B494">INDEX([1]户信息!F:F,MATCH(E494,[1]户信息!J:J,0))</f>
        <v>6400000132257</v>
      </c>
      <c r="C494" s="7" t="s">
        <v>804</v>
      </c>
      <c r="D494" s="7" t="s">
        <v>816</v>
      </c>
      <c r="E494" s="7" t="s">
        <v>174</v>
      </c>
      <c r="F494" s="7" t="s">
        <v>223</v>
      </c>
      <c r="G494" s="8" t="s">
        <v>18</v>
      </c>
      <c r="H494" s="7">
        <v>20</v>
      </c>
      <c r="I494" s="7">
        <v>300</v>
      </c>
      <c r="J494" s="7">
        <v>6000</v>
      </c>
      <c r="K494" s="7"/>
    </row>
    <row r="495" ht="17" customHeight="1" spans="1:11">
      <c r="A495" s="7">
        <v>492</v>
      </c>
      <c r="B495" s="7" t="str" cm="1">
        <f t="array" ref="B495">INDEX([1]户信息!F:F,MATCH(E495,[1]户信息!J:J,0))</f>
        <v>6400000132618</v>
      </c>
      <c r="C495" s="7" t="s">
        <v>804</v>
      </c>
      <c r="D495" s="7" t="s">
        <v>822</v>
      </c>
      <c r="E495" s="7" t="s">
        <v>163</v>
      </c>
      <c r="F495" s="7" t="s">
        <v>135</v>
      </c>
      <c r="G495" s="8" t="s">
        <v>18</v>
      </c>
      <c r="H495" s="9">
        <v>2</v>
      </c>
      <c r="I495" s="7">
        <v>300</v>
      </c>
      <c r="J495" s="7">
        <v>600</v>
      </c>
      <c r="K495" s="37"/>
    </row>
    <row r="496" ht="17" customHeight="1" spans="1:11">
      <c r="A496" s="7">
        <v>493</v>
      </c>
      <c r="B496" s="7" t="str" cm="1">
        <f t="array" ref="B496">INDEX([1]户信息!F:F,MATCH(E496,[1]户信息!J:J,0))</f>
        <v>6400000132307</v>
      </c>
      <c r="C496" s="7" t="s">
        <v>804</v>
      </c>
      <c r="D496" s="7" t="s">
        <v>710</v>
      </c>
      <c r="E496" s="7" t="s">
        <v>152</v>
      </c>
      <c r="F496" s="7" t="s">
        <v>137</v>
      </c>
      <c r="G496" s="8" t="s">
        <v>18</v>
      </c>
      <c r="H496" s="9">
        <v>2</v>
      </c>
      <c r="I496" s="7">
        <v>300</v>
      </c>
      <c r="J496" s="7">
        <v>600</v>
      </c>
      <c r="K496" s="37"/>
    </row>
    <row r="497" ht="17" customHeight="1" spans="1:11">
      <c r="A497" s="7">
        <v>494</v>
      </c>
      <c r="B497" s="7" t="str" cm="1">
        <f t="array" ref="B497">INDEX([1]户信息!F:F,MATCH(E497,[1]户信息!J:J,0))</f>
        <v>6400000132382</v>
      </c>
      <c r="C497" s="7" t="s">
        <v>804</v>
      </c>
      <c r="D497" s="7" t="s">
        <v>823</v>
      </c>
      <c r="E497" s="7" t="s">
        <v>251</v>
      </c>
      <c r="F497" s="7" t="s">
        <v>619</v>
      </c>
      <c r="G497" s="8" t="s">
        <v>18</v>
      </c>
      <c r="H497" s="9">
        <v>6</v>
      </c>
      <c r="I497" s="7">
        <v>300</v>
      </c>
      <c r="J497" s="7">
        <v>1800</v>
      </c>
      <c r="K497" s="37"/>
    </row>
    <row r="498" ht="17" customHeight="1" spans="1:11">
      <c r="A498" s="7">
        <v>495</v>
      </c>
      <c r="B498" s="7" t="str" cm="1">
        <f t="array" ref="B498">INDEX([1]户信息!F:F,MATCH(E498,[1]户信息!J:J,0))</f>
        <v>6400000132357</v>
      </c>
      <c r="C498" s="7" t="s">
        <v>804</v>
      </c>
      <c r="D498" s="7" t="s">
        <v>824</v>
      </c>
      <c r="E498" s="7" t="s">
        <v>157</v>
      </c>
      <c r="F498" s="7" t="s">
        <v>223</v>
      </c>
      <c r="G498" s="8" t="s">
        <v>18</v>
      </c>
      <c r="H498" s="9">
        <v>2</v>
      </c>
      <c r="I498" s="7">
        <v>300</v>
      </c>
      <c r="J498" s="7">
        <v>600</v>
      </c>
      <c r="K498" s="37"/>
    </row>
    <row r="499" ht="17" customHeight="1" spans="1:11">
      <c r="A499" s="7">
        <v>496</v>
      </c>
      <c r="B499" s="7" t="str" cm="1">
        <f t="array" ref="B499">INDEX([1]户信息!F:F,MATCH(E499,[1]户信息!J:J,0))</f>
        <v>6400000132380</v>
      </c>
      <c r="C499" s="7" t="s">
        <v>804</v>
      </c>
      <c r="D499" s="7" t="s">
        <v>825</v>
      </c>
      <c r="E499" s="7" t="s">
        <v>436</v>
      </c>
      <c r="F499" s="44" t="s">
        <v>269</v>
      </c>
      <c r="G499" s="8" t="s">
        <v>18</v>
      </c>
      <c r="H499" s="9">
        <v>20</v>
      </c>
      <c r="I499" s="7">
        <v>300</v>
      </c>
      <c r="J499" s="7">
        <v>6000</v>
      </c>
      <c r="K499" s="37"/>
    </row>
    <row r="500" ht="17" customHeight="1" spans="1:11">
      <c r="A500" s="7">
        <v>497</v>
      </c>
      <c r="B500" s="7" t="str" cm="1">
        <f t="array" ref="B500">INDEX([1]户信息!F:F,MATCH(E500,[1]户信息!J:J,0))</f>
        <v>6400000132307</v>
      </c>
      <c r="C500" s="7" t="s">
        <v>804</v>
      </c>
      <c r="D500" s="7" t="s">
        <v>826</v>
      </c>
      <c r="E500" s="7" t="s">
        <v>357</v>
      </c>
      <c r="F500" s="44" t="s">
        <v>112</v>
      </c>
      <c r="G500" s="8" t="s">
        <v>18</v>
      </c>
      <c r="H500" s="9">
        <v>7</v>
      </c>
      <c r="I500" s="7">
        <v>300</v>
      </c>
      <c r="J500" s="7">
        <v>2100</v>
      </c>
      <c r="K500" s="37"/>
    </row>
    <row r="501" ht="17" customHeight="1" spans="1:11">
      <c r="A501" s="7">
        <v>498</v>
      </c>
      <c r="B501" s="7" t="str" cm="1">
        <f t="array" ref="B501">INDEX([1]户信息!F:F,MATCH(E501,[1]户信息!J:J,0))</f>
        <v>6400000132307</v>
      </c>
      <c r="C501" s="7" t="s">
        <v>804</v>
      </c>
      <c r="D501" s="7" t="s">
        <v>827</v>
      </c>
      <c r="E501" s="7" t="s">
        <v>152</v>
      </c>
      <c r="F501" s="44" t="s">
        <v>621</v>
      </c>
      <c r="G501" s="8" t="s">
        <v>18</v>
      </c>
      <c r="H501" s="9">
        <v>6</v>
      </c>
      <c r="I501" s="7">
        <v>300</v>
      </c>
      <c r="J501" s="7">
        <v>1800</v>
      </c>
      <c r="K501" s="37"/>
    </row>
    <row r="502" ht="17" customHeight="1" spans="1:11">
      <c r="A502" s="7">
        <v>499</v>
      </c>
      <c r="B502" s="7" t="str" cm="1">
        <f t="array" ref="B502">INDEX([1]户信息!F:F,MATCH(E502,[1]户信息!J:J,0))</f>
        <v>6400000132358</v>
      </c>
      <c r="C502" s="7" t="s">
        <v>804</v>
      </c>
      <c r="D502" s="7" t="s">
        <v>828</v>
      </c>
      <c r="E502" s="7" t="s">
        <v>147</v>
      </c>
      <c r="F502" s="44" t="s">
        <v>223</v>
      </c>
      <c r="G502" s="8" t="s">
        <v>18</v>
      </c>
      <c r="H502" s="9">
        <v>5</v>
      </c>
      <c r="I502" s="7">
        <v>300</v>
      </c>
      <c r="J502" s="7">
        <v>1500</v>
      </c>
      <c r="K502" s="37"/>
    </row>
    <row r="503" ht="17" customHeight="1" spans="1:11">
      <c r="A503" s="7">
        <v>500</v>
      </c>
      <c r="B503" s="7" t="str" cm="1">
        <f t="array" ref="B503">INDEX([1]户信息!F:F,MATCH(E503,[1]户信息!J:J,0))</f>
        <v>6400000132386</v>
      </c>
      <c r="C503" s="7" t="s">
        <v>804</v>
      </c>
      <c r="D503" s="7" t="s">
        <v>829</v>
      </c>
      <c r="E503" s="7" t="s">
        <v>166</v>
      </c>
      <c r="F503" s="44" t="s">
        <v>621</v>
      </c>
      <c r="G503" s="8" t="s">
        <v>18</v>
      </c>
      <c r="H503" s="9">
        <v>8</v>
      </c>
      <c r="I503" s="7">
        <v>300</v>
      </c>
      <c r="J503" s="7">
        <v>2400</v>
      </c>
      <c r="K503" s="37"/>
    </row>
    <row r="504" ht="17" customHeight="1" spans="1:11">
      <c r="A504" s="7">
        <v>501</v>
      </c>
      <c r="B504" s="7" t="str" cm="1">
        <f t="array" ref="B504">INDEX([1]户信息!F:F,MATCH(E504,[1]户信息!J:J,0))</f>
        <v>6400000132335</v>
      </c>
      <c r="C504" s="7" t="s">
        <v>804</v>
      </c>
      <c r="D504" s="7" t="s">
        <v>830</v>
      </c>
      <c r="E504" s="7" t="s">
        <v>535</v>
      </c>
      <c r="F504" s="44" t="s">
        <v>223</v>
      </c>
      <c r="G504" s="8" t="s">
        <v>18</v>
      </c>
      <c r="H504" s="9">
        <v>6</v>
      </c>
      <c r="I504" s="7">
        <v>300</v>
      </c>
      <c r="J504" s="7">
        <v>1800</v>
      </c>
      <c r="K504" s="37"/>
    </row>
    <row r="505" ht="17" customHeight="1" spans="1:11">
      <c r="A505" s="7">
        <v>502</v>
      </c>
      <c r="B505" s="7" t="str" cm="1">
        <f t="array" ref="B505">INDEX([1]户信息!F:F,MATCH(E505,[1]户信息!J:J,0))</f>
        <v>6400000132230</v>
      </c>
      <c r="C505" s="7" t="s">
        <v>804</v>
      </c>
      <c r="D505" s="7" t="s">
        <v>831</v>
      </c>
      <c r="E505" s="7" t="s">
        <v>194</v>
      </c>
      <c r="F505" s="44" t="s">
        <v>720</v>
      </c>
      <c r="G505" s="8" t="s">
        <v>18</v>
      </c>
      <c r="H505" s="9">
        <v>3</v>
      </c>
      <c r="I505" s="7">
        <v>300</v>
      </c>
      <c r="J505" s="7">
        <v>900</v>
      </c>
      <c r="K505" s="37"/>
    </row>
    <row r="506" ht="17" customHeight="1" spans="1:11">
      <c r="A506" s="7">
        <v>503</v>
      </c>
      <c r="B506" s="7" t="str" cm="1">
        <f t="array" ref="B506">INDEX([1]户信息!F:F,MATCH(E506,[1]户信息!J:J,0))</f>
        <v>6400000132618</v>
      </c>
      <c r="C506" s="7" t="s">
        <v>804</v>
      </c>
      <c r="D506" s="7" t="s">
        <v>832</v>
      </c>
      <c r="E506" s="7" t="s">
        <v>163</v>
      </c>
      <c r="F506" s="44" t="s">
        <v>308</v>
      </c>
      <c r="G506" s="8" t="s">
        <v>18</v>
      </c>
      <c r="H506" s="9">
        <v>10</v>
      </c>
      <c r="I506" s="7">
        <v>300</v>
      </c>
      <c r="J506" s="7">
        <v>3000</v>
      </c>
      <c r="K506" s="37"/>
    </row>
    <row r="507" ht="17" customHeight="1" spans="1:11">
      <c r="A507" s="7">
        <v>504</v>
      </c>
      <c r="B507" s="7" t="str" cm="1">
        <f t="array" ref="B507">INDEX([1]户信息!F:F,MATCH(E507,[1]户信息!J:J,0))</f>
        <v>6400000132386</v>
      </c>
      <c r="C507" s="7" t="s">
        <v>804</v>
      </c>
      <c r="D507" s="7" t="s">
        <v>833</v>
      </c>
      <c r="E507" s="7" t="s">
        <v>166</v>
      </c>
      <c r="F507" s="44" t="s">
        <v>621</v>
      </c>
      <c r="G507" s="8" t="s">
        <v>18</v>
      </c>
      <c r="H507" s="9">
        <v>7</v>
      </c>
      <c r="I507" s="7">
        <v>300</v>
      </c>
      <c r="J507" s="7">
        <v>2100</v>
      </c>
      <c r="K507" s="37"/>
    </row>
    <row r="508" ht="17" customHeight="1" spans="1:11">
      <c r="A508" s="7">
        <v>505</v>
      </c>
      <c r="B508" s="7" t="str" cm="1">
        <f t="array" ref="B508">INDEX([1]户信息!F:F,MATCH(E508,[1]户信息!J:J,0))</f>
        <v>6400000132358</v>
      </c>
      <c r="C508" s="7" t="s">
        <v>804</v>
      </c>
      <c r="D508" s="7" t="s">
        <v>834</v>
      </c>
      <c r="E508" s="7" t="s">
        <v>147</v>
      </c>
      <c r="F508" s="44" t="s">
        <v>835</v>
      </c>
      <c r="G508" s="8" t="s">
        <v>18</v>
      </c>
      <c r="H508" s="9">
        <v>5</v>
      </c>
      <c r="I508" s="7">
        <v>300</v>
      </c>
      <c r="J508" s="7">
        <v>1500</v>
      </c>
      <c r="K508" s="37"/>
    </row>
    <row r="509" ht="17" customHeight="1" spans="1:11">
      <c r="A509" s="7">
        <v>506</v>
      </c>
      <c r="B509" s="7" t="str" cm="1">
        <f t="array" ref="B509">INDEX([1]户信息!F:F,MATCH(E509,[1]户信息!J:J,0))</f>
        <v>6400000132329</v>
      </c>
      <c r="C509" s="7" t="s">
        <v>804</v>
      </c>
      <c r="D509" s="7" t="s">
        <v>836</v>
      </c>
      <c r="E509" s="7" t="s">
        <v>204</v>
      </c>
      <c r="F509" s="44" t="s">
        <v>112</v>
      </c>
      <c r="G509" s="8" t="s">
        <v>18</v>
      </c>
      <c r="H509" s="7">
        <v>11</v>
      </c>
      <c r="I509" s="7">
        <v>300</v>
      </c>
      <c r="J509" s="7">
        <v>3300</v>
      </c>
      <c r="K509" s="37"/>
    </row>
    <row r="510" ht="17" customHeight="1" spans="1:11">
      <c r="A510" s="7">
        <v>507</v>
      </c>
      <c r="B510" s="7" t="str" cm="1">
        <f t="array" ref="B510">INDEX([1]户信息!F:F,MATCH(E510,[1]户信息!J:J,0))</f>
        <v>6400000132402</v>
      </c>
      <c r="C510" s="7" t="s">
        <v>804</v>
      </c>
      <c r="D510" s="7" t="s">
        <v>837</v>
      </c>
      <c r="E510" s="7" t="s">
        <v>188</v>
      </c>
      <c r="F510" s="44" t="s">
        <v>137</v>
      </c>
      <c r="G510" s="8" t="s">
        <v>18</v>
      </c>
      <c r="H510" s="9">
        <v>8</v>
      </c>
      <c r="I510" s="7">
        <v>300</v>
      </c>
      <c r="J510" s="7">
        <v>2400</v>
      </c>
      <c r="K510" s="37"/>
    </row>
    <row r="511" ht="17" customHeight="1" spans="1:11">
      <c r="A511" s="7">
        <v>508</v>
      </c>
      <c r="B511" s="7" t="str" cm="1">
        <f t="array" ref="B511">INDEX([1]户信息!F:F,MATCH(E511,[1]户信息!J:J,0))</f>
        <v>6400000132420</v>
      </c>
      <c r="C511" s="7" t="s">
        <v>804</v>
      </c>
      <c r="D511" s="7" t="s">
        <v>838</v>
      </c>
      <c r="E511" s="7" t="s">
        <v>277</v>
      </c>
      <c r="F511" s="44" t="s">
        <v>839</v>
      </c>
      <c r="G511" s="8" t="s">
        <v>18</v>
      </c>
      <c r="H511" s="9">
        <v>10</v>
      </c>
      <c r="I511" s="7">
        <v>300</v>
      </c>
      <c r="J511" s="7">
        <v>3000</v>
      </c>
      <c r="K511" s="37"/>
    </row>
    <row r="512" ht="17" customHeight="1" spans="1:11">
      <c r="A512" s="7">
        <v>509</v>
      </c>
      <c r="B512" s="7" t="str" cm="1">
        <f t="array" ref="B512">INDEX([1]户信息!F:F,MATCH(E512,[1]户信息!J:J,0))</f>
        <v>6400000132329</v>
      </c>
      <c r="C512" s="7" t="s">
        <v>804</v>
      </c>
      <c r="D512" s="7" t="s">
        <v>311</v>
      </c>
      <c r="E512" s="7" t="s">
        <v>204</v>
      </c>
      <c r="F512" s="44" t="s">
        <v>223</v>
      </c>
      <c r="G512" s="8" t="s">
        <v>18</v>
      </c>
      <c r="H512" s="9">
        <v>2</v>
      </c>
      <c r="I512" s="7">
        <v>300</v>
      </c>
      <c r="J512" s="7">
        <v>600</v>
      </c>
      <c r="K512" s="37"/>
    </row>
    <row r="513" ht="17" customHeight="1" spans="1:11">
      <c r="A513" s="7">
        <v>510</v>
      </c>
      <c r="B513" s="7" t="str" cm="1">
        <f t="array" ref="B513">INDEX([1]户信息!F:F,MATCH(E513,[1]户信息!J:J,0))</f>
        <v>6400000132358</v>
      </c>
      <c r="C513" s="7" t="s">
        <v>804</v>
      </c>
      <c r="D513" s="7" t="s">
        <v>840</v>
      </c>
      <c r="E513" s="7" t="s">
        <v>147</v>
      </c>
      <c r="F513" s="44" t="s">
        <v>23</v>
      </c>
      <c r="G513" s="8" t="s">
        <v>18</v>
      </c>
      <c r="H513" s="9">
        <v>8</v>
      </c>
      <c r="I513" s="7">
        <v>300</v>
      </c>
      <c r="J513" s="7">
        <v>2400</v>
      </c>
      <c r="K513" s="37"/>
    </row>
    <row r="514" ht="17" customHeight="1" spans="1:11">
      <c r="A514" s="7">
        <v>511</v>
      </c>
      <c r="B514" s="7" t="str" cm="1">
        <f t="array" ref="B514">INDEX([1]户信息!F:F,MATCH(E514,[1]户信息!J:J,0))</f>
        <v>6400000132420</v>
      </c>
      <c r="C514" s="7" t="s">
        <v>804</v>
      </c>
      <c r="D514" s="7" t="s">
        <v>841</v>
      </c>
      <c r="E514" s="7" t="s">
        <v>277</v>
      </c>
      <c r="F514" s="44" t="s">
        <v>842</v>
      </c>
      <c r="G514" s="8" t="s">
        <v>18</v>
      </c>
      <c r="H514" s="9">
        <v>9</v>
      </c>
      <c r="I514" s="7">
        <v>300</v>
      </c>
      <c r="J514" s="7">
        <v>2700</v>
      </c>
      <c r="K514" s="37"/>
    </row>
    <row r="515" ht="17" customHeight="1" spans="1:11">
      <c r="A515" s="7">
        <v>512</v>
      </c>
      <c r="B515" s="7" t="str" cm="1">
        <f t="array" ref="B515">INDEX([1]户信息!F:F,MATCH(E515,[1]户信息!J:J,0))</f>
        <v>6400000132382</v>
      </c>
      <c r="C515" s="7" t="s">
        <v>804</v>
      </c>
      <c r="D515" s="7" t="s">
        <v>843</v>
      </c>
      <c r="E515" s="7" t="s">
        <v>251</v>
      </c>
      <c r="F515" s="44" t="s">
        <v>23</v>
      </c>
      <c r="G515" s="8" t="s">
        <v>18</v>
      </c>
      <c r="H515" s="9">
        <v>10</v>
      </c>
      <c r="I515" s="7">
        <v>300</v>
      </c>
      <c r="J515" s="7">
        <v>3000</v>
      </c>
      <c r="K515" s="37"/>
    </row>
    <row r="516" ht="17" customHeight="1" spans="1:11">
      <c r="A516" s="7">
        <v>513</v>
      </c>
      <c r="B516" s="7" t="str" cm="1">
        <f t="array" ref="B516">INDEX([1]户信息!F:F,MATCH(E516,[1]户信息!J:J,0))</f>
        <v>6400000132237</v>
      </c>
      <c r="C516" s="7" t="s">
        <v>804</v>
      </c>
      <c r="D516" s="7" t="s">
        <v>844</v>
      </c>
      <c r="E516" s="7" t="s">
        <v>171</v>
      </c>
      <c r="F516" s="44" t="s">
        <v>644</v>
      </c>
      <c r="G516" s="8" t="s">
        <v>18</v>
      </c>
      <c r="H516" s="9">
        <v>30</v>
      </c>
      <c r="I516" s="7">
        <v>300</v>
      </c>
      <c r="J516" s="7">
        <v>9000</v>
      </c>
      <c r="K516" s="37"/>
    </row>
    <row r="517" ht="17" customHeight="1" spans="1:11">
      <c r="A517" s="7">
        <v>514</v>
      </c>
      <c r="B517" s="7" t="str" cm="1">
        <f t="array" ref="B517">INDEX([1]户信息!F:F,MATCH(E517,[1]户信息!J:J,0))</f>
        <v>6400000132358</v>
      </c>
      <c r="C517" s="7" t="s">
        <v>804</v>
      </c>
      <c r="D517" s="7" t="s">
        <v>845</v>
      </c>
      <c r="E517" s="7" t="s">
        <v>222</v>
      </c>
      <c r="F517" s="44" t="s">
        <v>23</v>
      </c>
      <c r="G517" s="8" t="s">
        <v>18</v>
      </c>
      <c r="H517" s="9">
        <v>5</v>
      </c>
      <c r="I517" s="7">
        <v>300</v>
      </c>
      <c r="J517" s="7">
        <v>1500</v>
      </c>
      <c r="K517" s="37"/>
    </row>
    <row r="518" ht="17" customHeight="1" spans="1:11">
      <c r="A518" s="7">
        <v>515</v>
      </c>
      <c r="B518" s="7" t="str" cm="1">
        <f t="array" ref="B518">INDEX([1]户信息!F:F,MATCH(E518,[1]户信息!J:J,0))</f>
        <v>6400000132307</v>
      </c>
      <c r="C518" s="7" t="s">
        <v>804</v>
      </c>
      <c r="D518" s="7" t="s">
        <v>846</v>
      </c>
      <c r="E518" s="7" t="s">
        <v>152</v>
      </c>
      <c r="F518" s="44" t="s">
        <v>223</v>
      </c>
      <c r="G518" s="8" t="s">
        <v>18</v>
      </c>
      <c r="H518" s="9">
        <v>11</v>
      </c>
      <c r="I518" s="7">
        <v>300</v>
      </c>
      <c r="J518" s="7">
        <v>3300</v>
      </c>
      <c r="K518" s="37"/>
    </row>
    <row r="519" ht="17" customHeight="1" spans="1:11">
      <c r="A519" s="7">
        <v>516</v>
      </c>
      <c r="B519" s="7" t="str" cm="1">
        <f t="array" ref="B519">INDEX([1]户信息!F:F,MATCH(E519,[1]户信息!J:J,0))</f>
        <v>6400000132329</v>
      </c>
      <c r="C519" s="7" t="s">
        <v>804</v>
      </c>
      <c r="D519" s="7" t="s">
        <v>847</v>
      </c>
      <c r="E519" s="7" t="s">
        <v>204</v>
      </c>
      <c r="F519" s="44" t="s">
        <v>621</v>
      </c>
      <c r="G519" s="8" t="s">
        <v>18</v>
      </c>
      <c r="H519" s="9">
        <v>2</v>
      </c>
      <c r="I519" s="7">
        <v>300</v>
      </c>
      <c r="J519" s="7">
        <v>600</v>
      </c>
      <c r="K519" s="37"/>
    </row>
    <row r="520" ht="17" customHeight="1" spans="1:11">
      <c r="A520" s="7">
        <v>517</v>
      </c>
      <c r="B520" s="7" t="str" cm="1">
        <f t="array" ref="B520">INDEX([1]户信息!F:F,MATCH(E520,[1]户信息!J:J,0))</f>
        <v>6400000132307</v>
      </c>
      <c r="C520" s="7" t="s">
        <v>804</v>
      </c>
      <c r="D520" s="7" t="s">
        <v>848</v>
      </c>
      <c r="E520" s="7" t="s">
        <v>152</v>
      </c>
      <c r="F520" s="44" t="s">
        <v>223</v>
      </c>
      <c r="G520" s="8" t="s">
        <v>18</v>
      </c>
      <c r="H520" s="9">
        <v>9</v>
      </c>
      <c r="I520" s="7">
        <v>300</v>
      </c>
      <c r="J520" s="7">
        <v>2700</v>
      </c>
      <c r="K520" s="37"/>
    </row>
    <row r="521" ht="17" customHeight="1" spans="1:11">
      <c r="A521" s="7">
        <v>518</v>
      </c>
      <c r="B521" s="7" t="str" cm="1">
        <f t="array" ref="B521">INDEX([1]户信息!F:F,MATCH(E521,[1]户信息!J:J,0))</f>
        <v>6400000132257</v>
      </c>
      <c r="C521" s="7" t="s">
        <v>804</v>
      </c>
      <c r="D521" s="7" t="s">
        <v>849</v>
      </c>
      <c r="E521" s="7" t="s">
        <v>174</v>
      </c>
      <c r="F521" s="44" t="s">
        <v>850</v>
      </c>
      <c r="G521" s="8" t="s">
        <v>18</v>
      </c>
      <c r="H521" s="9">
        <v>1</v>
      </c>
      <c r="I521" s="7">
        <v>300</v>
      </c>
      <c r="J521" s="7">
        <v>300</v>
      </c>
      <c r="K521" s="37"/>
    </row>
    <row r="522" ht="17" customHeight="1" spans="1:11">
      <c r="A522" s="7">
        <v>519</v>
      </c>
      <c r="B522" s="7" t="str" cm="1">
        <f t="array" ref="B522">INDEX([1]户信息!F:F,MATCH(E522,[1]户信息!J:J,0))</f>
        <v>6400000132257</v>
      </c>
      <c r="C522" s="7" t="s">
        <v>804</v>
      </c>
      <c r="D522" s="7" t="s">
        <v>248</v>
      </c>
      <c r="E522" s="7" t="s">
        <v>174</v>
      </c>
      <c r="F522" s="44" t="s">
        <v>621</v>
      </c>
      <c r="G522" s="8" t="s">
        <v>18</v>
      </c>
      <c r="H522" s="9">
        <v>9</v>
      </c>
      <c r="I522" s="7">
        <v>300</v>
      </c>
      <c r="J522" s="7">
        <v>2700</v>
      </c>
      <c r="K522" s="37"/>
    </row>
    <row r="523" ht="17" customHeight="1" spans="1:11">
      <c r="A523" s="7">
        <v>520</v>
      </c>
      <c r="B523" s="7" t="str" cm="1">
        <f t="array" ref="B523">INDEX([1]户信息!F:F,MATCH(E523,[1]户信息!J:J,0))</f>
        <v>6400000132479</v>
      </c>
      <c r="C523" s="7" t="s">
        <v>804</v>
      </c>
      <c r="D523" s="7" t="s">
        <v>851</v>
      </c>
      <c r="E523" s="7" t="s">
        <v>160</v>
      </c>
      <c r="F523" s="44" t="s">
        <v>661</v>
      </c>
      <c r="G523" s="8" t="s">
        <v>18</v>
      </c>
      <c r="H523" s="9">
        <v>2</v>
      </c>
      <c r="I523" s="7">
        <v>300</v>
      </c>
      <c r="J523" s="7">
        <v>600</v>
      </c>
      <c r="K523" s="37"/>
    </row>
    <row r="524" ht="17" customHeight="1" spans="1:11">
      <c r="A524" s="7">
        <v>521</v>
      </c>
      <c r="B524" s="7" t="str" cm="1">
        <f t="array" ref="B524">INDEX([1]户信息!F:F,MATCH(E524,[1]户信息!J:J,0))</f>
        <v>6400000132313</v>
      </c>
      <c r="C524" s="7" t="s">
        <v>804</v>
      </c>
      <c r="D524" s="7" t="s">
        <v>846</v>
      </c>
      <c r="E524" s="7" t="s">
        <v>397</v>
      </c>
      <c r="F524" s="44" t="s">
        <v>340</v>
      </c>
      <c r="G524" s="8" t="s">
        <v>18</v>
      </c>
      <c r="H524" s="9">
        <v>1</v>
      </c>
      <c r="I524" s="7">
        <v>300</v>
      </c>
      <c r="J524" s="7">
        <v>300</v>
      </c>
      <c r="K524" s="37"/>
    </row>
    <row r="525" ht="17" customHeight="1" spans="1:11">
      <c r="A525" s="7">
        <v>522</v>
      </c>
      <c r="B525" s="7" t="str" cm="1">
        <f t="array" ref="B525">INDEX([1]户信息!F:F,MATCH(E525,[1]户信息!J:J,0))</f>
        <v>6400000132329</v>
      </c>
      <c r="C525" s="7" t="s">
        <v>804</v>
      </c>
      <c r="D525" s="7" t="s">
        <v>852</v>
      </c>
      <c r="E525" s="7" t="s">
        <v>204</v>
      </c>
      <c r="F525" s="44" t="s">
        <v>135</v>
      </c>
      <c r="G525" s="8" t="s">
        <v>18</v>
      </c>
      <c r="H525" s="9">
        <v>3</v>
      </c>
      <c r="I525" s="7">
        <v>300</v>
      </c>
      <c r="J525" s="7">
        <v>900</v>
      </c>
      <c r="K525" s="37"/>
    </row>
    <row r="526" ht="17" customHeight="1" spans="1:11">
      <c r="A526" s="7">
        <v>523</v>
      </c>
      <c r="B526" s="7" t="str" cm="1">
        <f t="array" ref="B526">INDEX([1]户信息!F:F,MATCH(E526,[1]户信息!J:J,0))</f>
        <v>6400000132324</v>
      </c>
      <c r="C526" s="7" t="s">
        <v>804</v>
      </c>
      <c r="D526" s="7" t="s">
        <v>853</v>
      </c>
      <c r="E526" s="7" t="s">
        <v>854</v>
      </c>
      <c r="F526" s="44" t="s">
        <v>699</v>
      </c>
      <c r="G526" s="8" t="s">
        <v>18</v>
      </c>
      <c r="H526" s="9">
        <v>7</v>
      </c>
      <c r="I526" s="7">
        <v>300</v>
      </c>
      <c r="J526" s="7">
        <v>2100</v>
      </c>
      <c r="K526" s="37"/>
    </row>
    <row r="527" ht="17" customHeight="1" spans="1:11">
      <c r="A527" s="7">
        <v>524</v>
      </c>
      <c r="B527" s="7" t="str" cm="1">
        <f t="array" ref="B527">INDEX([1]户信息!F:F,MATCH(E527,[1]户信息!J:J,0))</f>
        <v>6400000132357</v>
      </c>
      <c r="C527" s="7" t="s">
        <v>804</v>
      </c>
      <c r="D527" s="7" t="s">
        <v>855</v>
      </c>
      <c r="E527" s="7" t="s">
        <v>157</v>
      </c>
      <c r="F527" s="44" t="s">
        <v>278</v>
      </c>
      <c r="G527" s="8" t="s">
        <v>18</v>
      </c>
      <c r="H527" s="9">
        <v>15</v>
      </c>
      <c r="I527" s="7">
        <v>300</v>
      </c>
      <c r="J527" s="7">
        <v>4500</v>
      </c>
      <c r="K527" s="37"/>
    </row>
    <row r="528" ht="17" customHeight="1" spans="1:11">
      <c r="A528" s="7">
        <v>525</v>
      </c>
      <c r="B528" s="7" t="str" cm="1">
        <f t="array" ref="B528">INDEX([1]户信息!F:F,MATCH(E528,[1]户信息!J:J,0))</f>
        <v>6400000132329</v>
      </c>
      <c r="C528" s="7" t="s">
        <v>804</v>
      </c>
      <c r="D528" s="7" t="s">
        <v>856</v>
      </c>
      <c r="E528" s="7" t="s">
        <v>857</v>
      </c>
      <c r="F528" s="44" t="s">
        <v>95</v>
      </c>
      <c r="G528" s="8" t="s">
        <v>18</v>
      </c>
      <c r="H528" s="9">
        <v>3</v>
      </c>
      <c r="I528" s="7">
        <v>300</v>
      </c>
      <c r="J528" s="7">
        <v>900</v>
      </c>
      <c r="K528" s="37"/>
    </row>
    <row r="529" ht="17" customHeight="1" spans="1:11">
      <c r="A529" s="7">
        <v>526</v>
      </c>
      <c r="B529" s="7" t="str" cm="1">
        <f t="array" ref="B529">INDEX([1]户信息!F:F,MATCH(E529,[1]户信息!J:J,0))</f>
        <v>6400000132382</v>
      </c>
      <c r="C529" s="7" t="s">
        <v>804</v>
      </c>
      <c r="D529" s="7" t="s">
        <v>858</v>
      </c>
      <c r="E529" s="7" t="s">
        <v>251</v>
      </c>
      <c r="F529" s="44" t="s">
        <v>112</v>
      </c>
      <c r="G529" s="8" t="s">
        <v>18</v>
      </c>
      <c r="H529" s="9">
        <v>11</v>
      </c>
      <c r="I529" s="7">
        <v>300</v>
      </c>
      <c r="J529" s="7">
        <v>3300</v>
      </c>
      <c r="K529" s="37"/>
    </row>
    <row r="530" ht="17" customHeight="1" spans="1:11">
      <c r="A530" s="7">
        <v>527</v>
      </c>
      <c r="B530" s="7" t="str" cm="1">
        <f t="array" ref="B530">INDEX([1]户信息!F:F,MATCH(E530,[1]户信息!J:J,0))</f>
        <v>6400000132335</v>
      </c>
      <c r="C530" s="7" t="s">
        <v>804</v>
      </c>
      <c r="D530" s="7" t="s">
        <v>859</v>
      </c>
      <c r="E530" s="7" t="s">
        <v>535</v>
      </c>
      <c r="F530" s="44" t="s">
        <v>312</v>
      </c>
      <c r="G530" s="8" t="s">
        <v>18</v>
      </c>
      <c r="H530" s="9">
        <v>33</v>
      </c>
      <c r="I530" s="7">
        <v>300</v>
      </c>
      <c r="J530" s="7">
        <v>9900</v>
      </c>
      <c r="K530" s="37"/>
    </row>
    <row r="531" ht="17" customHeight="1" spans="1:11">
      <c r="A531" s="7">
        <v>528</v>
      </c>
      <c r="B531" s="7" t="str" cm="1">
        <f t="array" ref="B531">INDEX([1]户信息!F:F,MATCH(E531,[1]户信息!J:J,0))</f>
        <v>6400000132329</v>
      </c>
      <c r="C531" s="7" t="s">
        <v>804</v>
      </c>
      <c r="D531" s="7" t="s">
        <v>629</v>
      </c>
      <c r="E531" s="7" t="s">
        <v>204</v>
      </c>
      <c r="F531" s="44" t="s">
        <v>137</v>
      </c>
      <c r="G531" s="8" t="s">
        <v>18</v>
      </c>
      <c r="H531" s="9">
        <v>4</v>
      </c>
      <c r="I531" s="7">
        <v>300</v>
      </c>
      <c r="J531" s="7">
        <v>1200</v>
      </c>
      <c r="K531" s="37"/>
    </row>
    <row r="532" ht="17" customHeight="1" spans="1:11">
      <c r="A532" s="7">
        <v>529</v>
      </c>
      <c r="B532" s="7" t="str" cm="1">
        <f t="array" ref="B532">INDEX([1]户信息!F:F,MATCH(E532,[1]户信息!J:J,0))</f>
        <v>6400000132295</v>
      </c>
      <c r="C532" s="7" t="s">
        <v>804</v>
      </c>
      <c r="D532" s="7" t="s">
        <v>860</v>
      </c>
      <c r="E532" s="7" t="s">
        <v>310</v>
      </c>
      <c r="F532" s="44" t="s">
        <v>209</v>
      </c>
      <c r="G532" s="8" t="s">
        <v>18</v>
      </c>
      <c r="H532" s="9">
        <v>8</v>
      </c>
      <c r="I532" s="7">
        <v>300</v>
      </c>
      <c r="J532" s="7">
        <v>2400</v>
      </c>
      <c r="K532" s="37"/>
    </row>
    <row r="533" ht="17" customHeight="1" spans="1:11">
      <c r="A533" s="7">
        <v>530</v>
      </c>
      <c r="B533" s="7" t="str" cm="1">
        <f t="array" ref="B533">INDEX([1]户信息!F:F,MATCH(E533,[1]户信息!J:J,0))</f>
        <v>6400000132257</v>
      </c>
      <c r="C533" s="7" t="s">
        <v>804</v>
      </c>
      <c r="D533" s="7" t="s">
        <v>861</v>
      </c>
      <c r="E533" s="7" t="s">
        <v>174</v>
      </c>
      <c r="F533" s="44" t="s">
        <v>95</v>
      </c>
      <c r="G533" s="8" t="s">
        <v>18</v>
      </c>
      <c r="H533" s="9">
        <v>7</v>
      </c>
      <c r="I533" s="7">
        <v>300</v>
      </c>
      <c r="J533" s="7">
        <v>2100</v>
      </c>
      <c r="K533" s="37"/>
    </row>
    <row r="534" ht="17" customHeight="1" spans="1:11">
      <c r="A534" s="7">
        <v>531</v>
      </c>
      <c r="B534" s="7" t="str" cm="1">
        <f t="array" ref="B534">INDEX([1]户信息!F:F,MATCH(E534,[1]户信息!J:J,0))</f>
        <v>6400000132307</v>
      </c>
      <c r="C534" s="7" t="s">
        <v>804</v>
      </c>
      <c r="D534" s="7" t="s">
        <v>862</v>
      </c>
      <c r="E534" s="7" t="s">
        <v>152</v>
      </c>
      <c r="F534" s="44" t="s">
        <v>223</v>
      </c>
      <c r="G534" s="8" t="s">
        <v>18</v>
      </c>
      <c r="H534" s="9">
        <v>11</v>
      </c>
      <c r="I534" s="7">
        <v>300</v>
      </c>
      <c r="J534" s="7">
        <v>3300</v>
      </c>
      <c r="K534" s="37"/>
    </row>
    <row r="535" ht="17" customHeight="1" spans="1:11">
      <c r="A535" s="7">
        <v>532</v>
      </c>
      <c r="B535" s="7" t="str" cm="1">
        <f t="array" ref="B535">INDEX([1]户信息!F:F,MATCH(E535,[1]户信息!J:J,0))</f>
        <v>6400000132329</v>
      </c>
      <c r="C535" s="7" t="s">
        <v>804</v>
      </c>
      <c r="D535" s="7" t="s">
        <v>863</v>
      </c>
      <c r="E535" s="7" t="s">
        <v>857</v>
      </c>
      <c r="F535" s="44" t="s">
        <v>291</v>
      </c>
      <c r="G535" s="8" t="s">
        <v>18</v>
      </c>
      <c r="H535" s="9">
        <v>25</v>
      </c>
      <c r="I535" s="7">
        <v>300</v>
      </c>
      <c r="J535" s="7">
        <v>7500</v>
      </c>
      <c r="K535" s="37"/>
    </row>
    <row r="536" ht="17" customHeight="1" spans="1:11">
      <c r="A536" s="7">
        <v>533</v>
      </c>
      <c r="B536" s="7" t="str" cm="1">
        <f t="array" ref="B536">INDEX([1]户信息!F:F,MATCH(E536,[1]户信息!J:J,0))</f>
        <v>6400000132517</v>
      </c>
      <c r="C536" s="7" t="s">
        <v>804</v>
      </c>
      <c r="D536" s="7" t="s">
        <v>864</v>
      </c>
      <c r="E536" s="7" t="s">
        <v>365</v>
      </c>
      <c r="F536" s="44" t="s">
        <v>865</v>
      </c>
      <c r="G536" s="8" t="s">
        <v>18</v>
      </c>
      <c r="H536" s="9">
        <v>4</v>
      </c>
      <c r="I536" s="7">
        <v>300</v>
      </c>
      <c r="J536" s="7">
        <v>1200</v>
      </c>
      <c r="K536" s="37"/>
    </row>
    <row r="537" ht="17" customHeight="1" spans="1:11">
      <c r="A537" s="7">
        <v>534</v>
      </c>
      <c r="B537" s="7" t="str" cm="1">
        <f t="array" ref="B537">INDEX([1]户信息!F:F,MATCH(E537,[1]户信息!J:J,0))</f>
        <v>6400000132257</v>
      </c>
      <c r="C537" s="7" t="s">
        <v>804</v>
      </c>
      <c r="D537" s="7" t="s">
        <v>866</v>
      </c>
      <c r="E537" s="7" t="s">
        <v>174</v>
      </c>
      <c r="F537" s="44" t="s">
        <v>252</v>
      </c>
      <c r="G537" s="8" t="s">
        <v>18</v>
      </c>
      <c r="H537" s="9">
        <v>4</v>
      </c>
      <c r="I537" s="7">
        <v>300</v>
      </c>
      <c r="J537" s="7">
        <v>1200</v>
      </c>
      <c r="K537" s="37"/>
    </row>
    <row r="538" ht="17" customHeight="1" spans="1:11">
      <c r="A538" s="7">
        <v>535</v>
      </c>
      <c r="B538" s="7" t="str" cm="1">
        <f t="array" ref="B538">INDEX([1]户信息!F:F,MATCH(E538,[1]户信息!J:J,0))</f>
        <v>6400000132502</v>
      </c>
      <c r="C538" s="7" t="s">
        <v>804</v>
      </c>
      <c r="D538" s="7" t="s">
        <v>867</v>
      </c>
      <c r="E538" s="7" t="s">
        <v>190</v>
      </c>
      <c r="F538" s="44" t="s">
        <v>223</v>
      </c>
      <c r="G538" s="8" t="s">
        <v>18</v>
      </c>
      <c r="H538" s="9">
        <v>10</v>
      </c>
      <c r="I538" s="7">
        <v>300</v>
      </c>
      <c r="J538" s="7">
        <v>3000</v>
      </c>
      <c r="K538" s="37"/>
    </row>
    <row r="539" ht="17" customHeight="1" spans="1:11">
      <c r="A539" s="7">
        <v>536</v>
      </c>
      <c r="B539" s="7" t="str" cm="1">
        <f t="array" ref="B539">INDEX([1]户信息!F:F,MATCH(E539,[1]户信息!J:J,0))</f>
        <v>6400000132618</v>
      </c>
      <c r="C539" s="7" t="s">
        <v>804</v>
      </c>
      <c r="D539" s="7" t="s">
        <v>823</v>
      </c>
      <c r="E539" s="7" t="s">
        <v>163</v>
      </c>
      <c r="F539" s="44" t="s">
        <v>621</v>
      </c>
      <c r="G539" s="8" t="s">
        <v>18</v>
      </c>
      <c r="H539" s="9">
        <v>16</v>
      </c>
      <c r="I539" s="7">
        <v>300</v>
      </c>
      <c r="J539" s="7">
        <v>4800</v>
      </c>
      <c r="K539" s="37"/>
    </row>
    <row r="540" ht="17" customHeight="1" spans="1:11">
      <c r="A540" s="7">
        <v>537</v>
      </c>
      <c r="B540" s="7" t="str" cm="1">
        <f t="array" ref="B540">INDEX([1]户信息!F:F,MATCH(E540,[1]户信息!J:J,0))</f>
        <v>6400000132349</v>
      </c>
      <c r="C540" s="7" t="s">
        <v>804</v>
      </c>
      <c r="D540" s="7" t="s">
        <v>868</v>
      </c>
      <c r="E540" s="7" t="s">
        <v>751</v>
      </c>
      <c r="F540" s="44" t="s">
        <v>869</v>
      </c>
      <c r="G540" s="8" t="s">
        <v>18</v>
      </c>
      <c r="H540" s="9">
        <v>17</v>
      </c>
      <c r="I540" s="7">
        <v>300</v>
      </c>
      <c r="J540" s="7">
        <v>5100</v>
      </c>
      <c r="K540" s="37"/>
    </row>
    <row r="541" ht="17" customHeight="1" spans="1:11">
      <c r="A541" s="7">
        <v>538</v>
      </c>
      <c r="B541" s="7" t="str" cm="1">
        <f t="array" ref="B541">INDEX([1]户信息!F:F,MATCH(E541,[1]户信息!J:J,0))</f>
        <v>6400000132451</v>
      </c>
      <c r="C541" s="7" t="s">
        <v>804</v>
      </c>
      <c r="D541" s="7" t="s">
        <v>870</v>
      </c>
      <c r="E541" s="7" t="s">
        <v>336</v>
      </c>
      <c r="F541" s="44" t="s">
        <v>621</v>
      </c>
      <c r="G541" s="8" t="s">
        <v>18</v>
      </c>
      <c r="H541" s="9">
        <v>5</v>
      </c>
      <c r="I541" s="7">
        <v>300</v>
      </c>
      <c r="J541" s="7">
        <v>1500</v>
      </c>
      <c r="K541" s="37"/>
    </row>
    <row r="542" ht="17" customHeight="1" spans="1:11">
      <c r="A542" s="7">
        <v>539</v>
      </c>
      <c r="B542" s="7" t="str" cm="1">
        <f t="array" ref="B542">INDEX([1]户信息!F:F,MATCH(E542,[1]户信息!J:J,0))</f>
        <v>6400000132479</v>
      </c>
      <c r="C542" s="7" t="s">
        <v>804</v>
      </c>
      <c r="D542" s="7" t="s">
        <v>871</v>
      </c>
      <c r="E542" s="7" t="s">
        <v>160</v>
      </c>
      <c r="F542" s="44" t="s">
        <v>223</v>
      </c>
      <c r="G542" s="8" t="s">
        <v>18</v>
      </c>
      <c r="H542" s="9">
        <v>19</v>
      </c>
      <c r="I542" s="7">
        <v>300</v>
      </c>
      <c r="J542" s="7">
        <v>5700</v>
      </c>
      <c r="K542" s="37"/>
    </row>
    <row r="543" ht="17" customHeight="1" spans="1:11">
      <c r="A543" s="7">
        <v>540</v>
      </c>
      <c r="B543" s="7" t="str" cm="1">
        <f t="array" ref="B543">INDEX([1]户信息!F:F,MATCH(E543,[1]户信息!J:J,0))</f>
        <v>6400000132257</v>
      </c>
      <c r="C543" s="7" t="s">
        <v>804</v>
      </c>
      <c r="D543" s="7" t="s">
        <v>872</v>
      </c>
      <c r="E543" s="7" t="s">
        <v>174</v>
      </c>
      <c r="F543" s="44" t="s">
        <v>135</v>
      </c>
      <c r="G543" s="8" t="s">
        <v>18</v>
      </c>
      <c r="H543" s="9">
        <v>20</v>
      </c>
      <c r="I543" s="7">
        <v>300</v>
      </c>
      <c r="J543" s="7">
        <v>6000</v>
      </c>
      <c r="K543" s="37"/>
    </row>
    <row r="544" ht="17" customHeight="1" spans="1:11">
      <c r="A544" s="7">
        <v>541</v>
      </c>
      <c r="B544" s="7" t="str" cm="1">
        <f t="array" ref="B544">INDEX([1]户信息!F:F,MATCH(E544,[1]户信息!J:J,0))</f>
        <v>6400000132562</v>
      </c>
      <c r="C544" s="7" t="s">
        <v>804</v>
      </c>
      <c r="D544" s="7" t="s">
        <v>873</v>
      </c>
      <c r="E544" s="7" t="s">
        <v>229</v>
      </c>
      <c r="F544" s="44" t="s">
        <v>275</v>
      </c>
      <c r="G544" s="8" t="s">
        <v>18</v>
      </c>
      <c r="H544" s="9">
        <v>7</v>
      </c>
      <c r="I544" s="7">
        <v>300</v>
      </c>
      <c r="J544" s="7">
        <v>2100</v>
      </c>
      <c r="K544" s="37"/>
    </row>
    <row r="545" ht="17" customHeight="1" spans="1:11">
      <c r="A545" s="7">
        <v>542</v>
      </c>
      <c r="B545" s="7" t="str" cm="1">
        <f t="array" ref="B545">INDEX([1]户信息!F:F,MATCH(E545,[1]户信息!J:J,0))</f>
        <v>6400000132349</v>
      </c>
      <c r="C545" s="7" t="s">
        <v>804</v>
      </c>
      <c r="D545" s="7" t="s">
        <v>874</v>
      </c>
      <c r="E545" s="7" t="s">
        <v>751</v>
      </c>
      <c r="F545" s="44" t="s">
        <v>17</v>
      </c>
      <c r="G545" s="8" t="s">
        <v>18</v>
      </c>
      <c r="H545" s="9">
        <v>8</v>
      </c>
      <c r="I545" s="7">
        <v>300</v>
      </c>
      <c r="J545" s="7">
        <v>2400</v>
      </c>
      <c r="K545" s="37"/>
    </row>
    <row r="546" ht="17" customHeight="1" spans="1:11">
      <c r="A546" s="7">
        <v>543</v>
      </c>
      <c r="B546" s="7" t="str" cm="1">
        <f t="array" ref="B546">INDEX([1]户信息!F:F,MATCH(E546,[1]户信息!J:J,0))</f>
        <v>6400000132479</v>
      </c>
      <c r="C546" s="7" t="s">
        <v>804</v>
      </c>
      <c r="D546" s="7" t="s">
        <v>875</v>
      </c>
      <c r="E546" s="7" t="s">
        <v>160</v>
      </c>
      <c r="F546" s="44" t="s">
        <v>644</v>
      </c>
      <c r="G546" s="8" t="s">
        <v>18</v>
      </c>
      <c r="H546" s="9">
        <v>12</v>
      </c>
      <c r="I546" s="7">
        <v>300</v>
      </c>
      <c r="J546" s="7">
        <v>3600</v>
      </c>
      <c r="K546" s="37"/>
    </row>
    <row r="547" ht="17" customHeight="1" spans="1:11">
      <c r="A547" s="7">
        <v>544</v>
      </c>
      <c r="B547" s="7" t="str" cm="1">
        <f t="array" ref="B547">INDEX([1]户信息!F:F,MATCH(E547,[1]户信息!J:J,0))</f>
        <v>6400000132420</v>
      </c>
      <c r="C547" s="7" t="s">
        <v>804</v>
      </c>
      <c r="D547" s="7" t="s">
        <v>876</v>
      </c>
      <c r="E547" s="7" t="s">
        <v>277</v>
      </c>
      <c r="F547" s="44" t="s">
        <v>769</v>
      </c>
      <c r="G547" s="8" t="s">
        <v>18</v>
      </c>
      <c r="H547" s="9">
        <v>5</v>
      </c>
      <c r="I547" s="7">
        <v>300</v>
      </c>
      <c r="J547" s="7">
        <v>1500</v>
      </c>
      <c r="K547" s="46"/>
    </row>
    <row r="548" ht="17" customHeight="1" spans="1:11">
      <c r="A548" s="7">
        <v>545</v>
      </c>
      <c r="B548" s="7" t="str" cm="1">
        <f t="array" ref="B548">INDEX([1]户信息!F:F,MATCH(E548,[1]户信息!J:J,0))</f>
        <v>6400000132567</v>
      </c>
      <c r="C548" s="7" t="s">
        <v>804</v>
      </c>
      <c r="D548" s="7" t="s">
        <v>877</v>
      </c>
      <c r="E548" s="7" t="s">
        <v>249</v>
      </c>
      <c r="F548" s="44" t="s">
        <v>878</v>
      </c>
      <c r="G548" s="8" t="s">
        <v>18</v>
      </c>
      <c r="H548" s="9">
        <v>15</v>
      </c>
      <c r="I548" s="7">
        <v>300</v>
      </c>
      <c r="J548" s="7">
        <v>4500</v>
      </c>
      <c r="K548" s="46"/>
    </row>
    <row r="549" ht="17" customHeight="1" spans="1:11">
      <c r="A549" s="7">
        <v>546</v>
      </c>
      <c r="B549" s="7" t="str" cm="1">
        <f t="array" ref="B549">INDEX([1]户信息!F:F,MATCH(E549,[1]户信息!J:J,0))</f>
        <v>6400000132358</v>
      </c>
      <c r="C549" s="7" t="s">
        <v>804</v>
      </c>
      <c r="D549" s="7" t="s">
        <v>879</v>
      </c>
      <c r="E549" s="7" t="s">
        <v>147</v>
      </c>
      <c r="F549" s="44" t="s">
        <v>621</v>
      </c>
      <c r="G549" s="8" t="s">
        <v>18</v>
      </c>
      <c r="H549" s="9">
        <v>5</v>
      </c>
      <c r="I549" s="7">
        <v>300</v>
      </c>
      <c r="J549" s="7">
        <v>1500</v>
      </c>
      <c r="K549" s="46"/>
    </row>
    <row r="550" ht="17" customHeight="1" spans="1:11">
      <c r="A550" s="7">
        <v>547</v>
      </c>
      <c r="B550" s="7" t="str" cm="1">
        <f t="array" ref="B550">INDEX([1]户信息!F:F,MATCH(E550,[1]户信息!J:J,0))</f>
        <v>6400002255078</v>
      </c>
      <c r="C550" s="7" t="s">
        <v>804</v>
      </c>
      <c r="D550" s="7" t="s">
        <v>880</v>
      </c>
      <c r="E550" s="7" t="s">
        <v>422</v>
      </c>
      <c r="F550" s="44" t="s">
        <v>621</v>
      </c>
      <c r="G550" s="8" t="s">
        <v>18</v>
      </c>
      <c r="H550" s="9">
        <v>20</v>
      </c>
      <c r="I550" s="7">
        <v>300</v>
      </c>
      <c r="J550" s="7">
        <v>6000</v>
      </c>
      <c r="K550" s="46"/>
    </row>
    <row r="551" ht="17" customHeight="1" spans="1:11">
      <c r="A551" s="7">
        <v>548</v>
      </c>
      <c r="B551" s="7" t="str" cm="1">
        <f t="array" ref="B551">INDEX([1]户信息!F:F,MATCH(E551,[1]户信息!J:J,0))</f>
        <v>6400000132230</v>
      </c>
      <c r="C551" s="7" t="s">
        <v>804</v>
      </c>
      <c r="D551" s="7" t="s">
        <v>881</v>
      </c>
      <c r="E551" s="7" t="s">
        <v>194</v>
      </c>
      <c r="F551" s="44" t="s">
        <v>388</v>
      </c>
      <c r="G551" s="8" t="s">
        <v>18</v>
      </c>
      <c r="H551" s="9">
        <v>2</v>
      </c>
      <c r="I551" s="7">
        <v>300</v>
      </c>
      <c r="J551" s="7">
        <v>600</v>
      </c>
      <c r="K551" s="46"/>
    </row>
    <row r="552" ht="17" customHeight="1" spans="1:11">
      <c r="A552" s="7">
        <v>549</v>
      </c>
      <c r="B552" s="7" t="str" cm="1">
        <f t="array" ref="B552">INDEX([1]户信息!F:F,MATCH(E552,[1]户信息!J:J,0))</f>
        <v>6400000132230</v>
      </c>
      <c r="C552" s="7" t="s">
        <v>804</v>
      </c>
      <c r="D552" s="7" t="s">
        <v>882</v>
      </c>
      <c r="E552" s="7" t="s">
        <v>194</v>
      </c>
      <c r="F552" s="44" t="s">
        <v>223</v>
      </c>
      <c r="G552" s="8" t="s">
        <v>18</v>
      </c>
      <c r="H552" s="9">
        <v>3</v>
      </c>
      <c r="I552" s="7">
        <v>300</v>
      </c>
      <c r="J552" s="7">
        <v>900</v>
      </c>
      <c r="K552" s="46"/>
    </row>
    <row r="553" ht="17" customHeight="1" spans="1:11">
      <c r="A553" s="7">
        <v>550</v>
      </c>
      <c r="B553" s="7" t="str" cm="1">
        <f t="array" ref="B553">INDEX([1]户信息!F:F,MATCH(E553,[1]户信息!J:J,0))</f>
        <v>6400000132386</v>
      </c>
      <c r="C553" s="7" t="s">
        <v>804</v>
      </c>
      <c r="D553" s="7" t="s">
        <v>883</v>
      </c>
      <c r="E553" s="7" t="s">
        <v>166</v>
      </c>
      <c r="F553" s="44" t="s">
        <v>245</v>
      </c>
      <c r="G553" s="8" t="s">
        <v>18</v>
      </c>
      <c r="H553" s="9">
        <v>5</v>
      </c>
      <c r="I553" s="7">
        <v>300</v>
      </c>
      <c r="J553" s="7">
        <v>1500</v>
      </c>
      <c r="K553" s="46"/>
    </row>
    <row r="554" ht="17" customHeight="1" spans="1:11">
      <c r="A554" s="7">
        <v>551</v>
      </c>
      <c r="B554" s="7" t="str" cm="1">
        <f t="array" ref="B554">INDEX([1]户信息!F:F,MATCH(E554,[1]户信息!J:J,0))</f>
        <v>6400000132402</v>
      </c>
      <c r="C554" s="7" t="s">
        <v>804</v>
      </c>
      <c r="D554" s="7" t="s">
        <v>884</v>
      </c>
      <c r="E554" s="7" t="s">
        <v>188</v>
      </c>
      <c r="F554" s="44" t="s">
        <v>395</v>
      </c>
      <c r="G554" s="8" t="s">
        <v>18</v>
      </c>
      <c r="H554" s="9">
        <v>27</v>
      </c>
      <c r="I554" s="7">
        <v>300</v>
      </c>
      <c r="J554" s="7">
        <v>8100</v>
      </c>
      <c r="K554" s="46"/>
    </row>
    <row r="555" ht="17" customHeight="1" spans="1:11">
      <c r="A555" s="7">
        <v>552</v>
      </c>
      <c r="B555" s="7" t="str" cm="1">
        <f t="array" ref="B555">INDEX([1]户信息!F:F,MATCH(E555,[1]户信息!J:J,0))</f>
        <v>6400000132386</v>
      </c>
      <c r="C555" s="7" t="s">
        <v>804</v>
      </c>
      <c r="D555" s="7" t="s">
        <v>885</v>
      </c>
      <c r="E555" s="7" t="s">
        <v>166</v>
      </c>
      <c r="F555" s="44" t="s">
        <v>886</v>
      </c>
      <c r="G555" s="8" t="s">
        <v>18</v>
      </c>
      <c r="H555" s="9">
        <v>10</v>
      </c>
      <c r="I555" s="7">
        <v>300</v>
      </c>
      <c r="J555" s="7">
        <v>3000</v>
      </c>
      <c r="K555" s="46"/>
    </row>
    <row r="556" ht="17" customHeight="1" spans="1:11">
      <c r="A556" s="7">
        <v>553</v>
      </c>
      <c r="B556" s="7" t="str" cm="1">
        <f t="array" ref="B556">INDEX([1]户信息!F:F,MATCH(E556,[1]户信息!J:J,0))</f>
        <v>6400000132382</v>
      </c>
      <c r="C556" s="7" t="s">
        <v>804</v>
      </c>
      <c r="D556" s="7" t="s">
        <v>887</v>
      </c>
      <c r="E556" s="7" t="s">
        <v>251</v>
      </c>
      <c r="F556" s="44" t="s">
        <v>223</v>
      </c>
      <c r="G556" s="8" t="s">
        <v>18</v>
      </c>
      <c r="H556" s="9">
        <v>33</v>
      </c>
      <c r="I556" s="7">
        <v>300</v>
      </c>
      <c r="J556" s="7">
        <v>9900</v>
      </c>
      <c r="K556" s="46"/>
    </row>
    <row r="557" ht="17" customHeight="1" spans="1:11">
      <c r="A557" s="7">
        <v>554</v>
      </c>
      <c r="B557" s="7" t="str" cm="1">
        <f t="array" ref="B557">INDEX([1]户信息!F:F,MATCH(E557,[1]户信息!J:J,0))</f>
        <v>6400000132386</v>
      </c>
      <c r="C557" s="7" t="s">
        <v>804</v>
      </c>
      <c r="D557" s="7" t="s">
        <v>888</v>
      </c>
      <c r="E557" s="7" t="s">
        <v>166</v>
      </c>
      <c r="F557" s="45" t="s">
        <v>621</v>
      </c>
      <c r="G557" s="8" t="s">
        <v>18</v>
      </c>
      <c r="H557" s="9">
        <v>26</v>
      </c>
      <c r="I557" s="7">
        <v>300</v>
      </c>
      <c r="J557" s="7">
        <v>7800</v>
      </c>
      <c r="K557" s="46"/>
    </row>
    <row r="558" ht="17" customHeight="1" spans="1:11">
      <c r="A558" s="7">
        <v>555</v>
      </c>
      <c r="B558" s="7" t="str" cm="1">
        <f t="array" ref="B558">INDEX([1]户信息!F:F,MATCH(E558,[1]户信息!J:J,0))</f>
        <v>6400000132230</v>
      </c>
      <c r="C558" s="7" t="s">
        <v>804</v>
      </c>
      <c r="D558" s="7" t="s">
        <v>889</v>
      </c>
      <c r="E558" s="7" t="s">
        <v>194</v>
      </c>
      <c r="F558" s="44" t="s">
        <v>23</v>
      </c>
      <c r="G558" s="8" t="s">
        <v>18</v>
      </c>
      <c r="H558" s="9">
        <v>33</v>
      </c>
      <c r="I558" s="7">
        <v>300</v>
      </c>
      <c r="J558" s="7">
        <v>9900</v>
      </c>
      <c r="K558" s="46"/>
    </row>
    <row r="559" ht="17" customHeight="1" spans="1:11">
      <c r="A559" s="7">
        <v>556</v>
      </c>
      <c r="B559" s="7" t="str" cm="1">
        <f t="array" ref="B559">INDEX([1]户信息!F:F,MATCH(E559,[1]户信息!J:J,0))</f>
        <v>6400000132358</v>
      </c>
      <c r="C559" s="7" t="s">
        <v>804</v>
      </c>
      <c r="D559" s="7" t="s">
        <v>890</v>
      </c>
      <c r="E559" s="7" t="s">
        <v>147</v>
      </c>
      <c r="F559" s="44" t="s">
        <v>223</v>
      </c>
      <c r="G559" s="8" t="s">
        <v>18</v>
      </c>
      <c r="H559" s="9">
        <v>33</v>
      </c>
      <c r="I559" s="7">
        <v>300</v>
      </c>
      <c r="J559" s="7">
        <v>9900</v>
      </c>
      <c r="K559" s="46"/>
    </row>
    <row r="560" ht="17" customHeight="1" spans="1:11">
      <c r="A560" s="7">
        <v>557</v>
      </c>
      <c r="B560" s="7" t="str" cm="1">
        <f t="array" ref="B560">INDEX([1]户信息!F:F,MATCH(E560,[1]户信息!J:J,0))</f>
        <v>6400000132479</v>
      </c>
      <c r="C560" s="7" t="s">
        <v>804</v>
      </c>
      <c r="D560" s="7" t="s">
        <v>891</v>
      </c>
      <c r="E560" s="7" t="s">
        <v>160</v>
      </c>
      <c r="F560" s="44" t="s">
        <v>223</v>
      </c>
      <c r="G560" s="8" t="s">
        <v>18</v>
      </c>
      <c r="H560" s="9">
        <v>33</v>
      </c>
      <c r="I560" s="7">
        <v>300</v>
      </c>
      <c r="J560" s="7">
        <v>9900</v>
      </c>
      <c r="K560" s="46"/>
    </row>
    <row r="561" ht="17" customHeight="1" spans="1:11">
      <c r="A561" s="7">
        <v>558</v>
      </c>
      <c r="B561" s="7" t="str" cm="1">
        <f t="array" ref="B561">INDEX([1]户信息!F:F,MATCH(E561,[1]户信息!J:J,0))</f>
        <v>6400000132230</v>
      </c>
      <c r="C561" s="7" t="s">
        <v>804</v>
      </c>
      <c r="D561" s="7" t="s">
        <v>892</v>
      </c>
      <c r="E561" s="7" t="s">
        <v>194</v>
      </c>
      <c r="F561" s="44" t="s">
        <v>893</v>
      </c>
      <c r="G561" s="8" t="s">
        <v>18</v>
      </c>
      <c r="H561" s="9">
        <v>33</v>
      </c>
      <c r="I561" s="7">
        <v>300</v>
      </c>
      <c r="J561" s="7">
        <v>9900</v>
      </c>
      <c r="K561" s="46"/>
    </row>
    <row r="562" ht="17" customHeight="1" spans="1:11">
      <c r="A562" s="7">
        <v>559</v>
      </c>
      <c r="B562" s="7" t="str" cm="1">
        <f t="array" ref="B562">INDEX([1]户信息!F:F,MATCH(E562,[1]户信息!J:J,0))</f>
        <v>6400000132386</v>
      </c>
      <c r="C562" s="7" t="s">
        <v>804</v>
      </c>
      <c r="D562" s="7" t="s">
        <v>894</v>
      </c>
      <c r="E562" s="7" t="s">
        <v>166</v>
      </c>
      <c r="F562" s="44" t="s">
        <v>621</v>
      </c>
      <c r="G562" s="8" t="s">
        <v>18</v>
      </c>
      <c r="H562" s="9">
        <v>13</v>
      </c>
      <c r="I562" s="7">
        <v>300</v>
      </c>
      <c r="J562" s="7">
        <v>3900</v>
      </c>
      <c r="K562" s="46"/>
    </row>
    <row r="563" ht="17" customHeight="1" spans="1:11">
      <c r="A563" s="7">
        <v>560</v>
      </c>
      <c r="B563" s="7" t="str" cm="1">
        <f t="array" ref="B563">INDEX([1]户信息!F:F,MATCH(E563,[1]户信息!J:J,0))</f>
        <v>6400000132386</v>
      </c>
      <c r="C563" s="7" t="s">
        <v>804</v>
      </c>
      <c r="D563" s="7" t="s">
        <v>895</v>
      </c>
      <c r="E563" s="7" t="s">
        <v>166</v>
      </c>
      <c r="F563" s="44" t="s">
        <v>896</v>
      </c>
      <c r="G563" s="8" t="s">
        <v>18</v>
      </c>
      <c r="H563" s="9">
        <v>15</v>
      </c>
      <c r="I563" s="7">
        <v>300</v>
      </c>
      <c r="J563" s="7">
        <v>4500</v>
      </c>
      <c r="K563" s="46"/>
    </row>
    <row r="564" ht="17" customHeight="1" spans="1:11">
      <c r="A564" s="7">
        <v>561</v>
      </c>
      <c r="B564" s="7" t="str" cm="1">
        <f t="array" ref="B564">INDEX([1]户信息!F:F,MATCH(E564,[1]户信息!J:J,0))</f>
        <v>6400000132230</v>
      </c>
      <c r="C564" s="7" t="s">
        <v>804</v>
      </c>
      <c r="D564" s="7" t="s">
        <v>897</v>
      </c>
      <c r="E564" s="7" t="s">
        <v>194</v>
      </c>
      <c r="F564" s="44" t="s">
        <v>223</v>
      </c>
      <c r="G564" s="8" t="s">
        <v>18</v>
      </c>
      <c r="H564" s="9">
        <v>15</v>
      </c>
      <c r="I564" s="7">
        <v>300</v>
      </c>
      <c r="J564" s="7">
        <v>4500</v>
      </c>
      <c r="K564" s="46"/>
    </row>
    <row r="565" ht="17" customHeight="1" spans="1:11">
      <c r="A565" s="7">
        <v>562</v>
      </c>
      <c r="B565" s="7" t="str" cm="1">
        <f t="array" ref="B565">INDEX([1]户信息!F:F,MATCH(E565,[1]户信息!J:J,0))</f>
        <v>6400000132230</v>
      </c>
      <c r="C565" s="7" t="s">
        <v>804</v>
      </c>
      <c r="D565" s="7" t="s">
        <v>851</v>
      </c>
      <c r="E565" s="7" t="s">
        <v>194</v>
      </c>
      <c r="F565" s="44" t="s">
        <v>223</v>
      </c>
      <c r="G565" s="8" t="s">
        <v>18</v>
      </c>
      <c r="H565" s="9">
        <v>10</v>
      </c>
      <c r="I565" s="7">
        <v>300</v>
      </c>
      <c r="J565" s="7">
        <v>3000</v>
      </c>
      <c r="K565" s="46"/>
    </row>
    <row r="566" ht="17" customHeight="1" spans="1:11">
      <c r="A566" s="7">
        <v>563</v>
      </c>
      <c r="B566" s="7" t="str" cm="1">
        <f t="array" ref="B566">INDEX([1]户信息!F:F,MATCH(E566,[1]户信息!J:J,0))</f>
        <v>6400002257309</v>
      </c>
      <c r="C566" s="7" t="s">
        <v>804</v>
      </c>
      <c r="D566" s="7" t="s">
        <v>898</v>
      </c>
      <c r="E566" s="7" t="s">
        <v>232</v>
      </c>
      <c r="F566" s="44" t="s">
        <v>223</v>
      </c>
      <c r="G566" s="8" t="s">
        <v>18</v>
      </c>
      <c r="H566" s="9">
        <v>11</v>
      </c>
      <c r="I566" s="7">
        <v>300</v>
      </c>
      <c r="J566" s="7">
        <v>3300</v>
      </c>
      <c r="K566" s="28"/>
    </row>
    <row r="567" ht="17" customHeight="1" spans="1:11">
      <c r="A567" s="7">
        <v>564</v>
      </c>
      <c r="B567" s="7" t="str" cm="1">
        <f t="array" ref="B567">INDEX([1]户信息!F:F,MATCH(E567,[1]户信息!J:J,0))</f>
        <v>6400000132257</v>
      </c>
      <c r="C567" s="7" t="s">
        <v>804</v>
      </c>
      <c r="D567" s="7" t="s">
        <v>899</v>
      </c>
      <c r="E567" s="7" t="s">
        <v>174</v>
      </c>
      <c r="F567" s="44" t="s">
        <v>621</v>
      </c>
      <c r="G567" s="8" t="s">
        <v>18</v>
      </c>
      <c r="H567" s="9">
        <v>16</v>
      </c>
      <c r="I567" s="7">
        <v>300</v>
      </c>
      <c r="J567" s="7">
        <v>4800</v>
      </c>
      <c r="K567" s="28"/>
    </row>
    <row r="568" ht="17" customHeight="1" spans="1:11">
      <c r="A568" s="7">
        <v>565</v>
      </c>
      <c r="B568" s="7" t="str" cm="1">
        <f t="array" ref="B568">INDEX([1]户信息!F:F,MATCH(E568,[1]户信息!J:J,0))</f>
        <v>6400000132307</v>
      </c>
      <c r="C568" s="7" t="s">
        <v>804</v>
      </c>
      <c r="D568" s="7" t="s">
        <v>900</v>
      </c>
      <c r="E568" s="7" t="s">
        <v>417</v>
      </c>
      <c r="F568" s="44" t="s">
        <v>621</v>
      </c>
      <c r="G568" s="8" t="s">
        <v>18</v>
      </c>
      <c r="H568" s="9">
        <v>6</v>
      </c>
      <c r="I568" s="7">
        <v>300</v>
      </c>
      <c r="J568" s="7">
        <v>1800</v>
      </c>
      <c r="K568" s="28"/>
    </row>
    <row r="569" ht="17" customHeight="1" spans="1:11">
      <c r="A569" s="7">
        <v>566</v>
      </c>
      <c r="B569" s="7" t="str" cm="1">
        <f t="array" ref="B569">INDEX([1]户信息!F:F,MATCH(E569,[1]户信息!J:J,0))</f>
        <v>6400000132618</v>
      </c>
      <c r="C569" s="7" t="s">
        <v>804</v>
      </c>
      <c r="D569" s="7" t="s">
        <v>901</v>
      </c>
      <c r="E569" s="7" t="s">
        <v>163</v>
      </c>
      <c r="F569" s="44" t="s">
        <v>223</v>
      </c>
      <c r="G569" s="8" t="s">
        <v>18</v>
      </c>
      <c r="H569" s="9">
        <v>33</v>
      </c>
      <c r="I569" s="7">
        <v>300</v>
      </c>
      <c r="J569" s="7">
        <v>9900</v>
      </c>
      <c r="K569" s="28"/>
    </row>
    <row r="570" ht="17" customHeight="1" spans="1:11">
      <c r="A570" s="7">
        <v>567</v>
      </c>
      <c r="B570" s="7" t="str" cm="1">
        <f t="array" ref="B570">INDEX([1]户信息!F:F,MATCH(E570,[1]户信息!J:J,0))</f>
        <v>6400000132618</v>
      </c>
      <c r="C570" s="7" t="s">
        <v>804</v>
      </c>
      <c r="D570" s="7" t="s">
        <v>435</v>
      </c>
      <c r="E570" s="7" t="s">
        <v>163</v>
      </c>
      <c r="F570" s="44" t="s">
        <v>621</v>
      </c>
      <c r="G570" s="8" t="s">
        <v>18</v>
      </c>
      <c r="H570" s="9">
        <v>33</v>
      </c>
      <c r="I570" s="7">
        <v>300</v>
      </c>
      <c r="J570" s="7">
        <v>9900</v>
      </c>
      <c r="K570" s="28"/>
    </row>
    <row r="571" ht="17" customHeight="1" spans="1:11">
      <c r="A571" s="7">
        <v>568</v>
      </c>
      <c r="B571" s="7" t="str" cm="1">
        <f t="array" ref="B571">INDEX([1]户信息!F:F,MATCH(E571,[1]户信息!J:J,0))</f>
        <v>6400000132382</v>
      </c>
      <c r="C571" s="7" t="s">
        <v>804</v>
      </c>
      <c r="D571" s="7" t="s">
        <v>182</v>
      </c>
      <c r="E571" s="7" t="s">
        <v>902</v>
      </c>
      <c r="F571" s="44" t="s">
        <v>785</v>
      </c>
      <c r="G571" s="8" t="s">
        <v>18</v>
      </c>
      <c r="H571" s="7">
        <v>13</v>
      </c>
      <c r="I571" s="7">
        <v>300</v>
      </c>
      <c r="J571" s="7">
        <v>3900</v>
      </c>
      <c r="K571" s="28"/>
    </row>
    <row r="572" ht="17" customHeight="1" spans="1:11">
      <c r="A572" s="7">
        <v>569</v>
      </c>
      <c r="B572" s="7" t="str" cm="1">
        <f t="array" ref="B572">INDEX([1]户信息!F:F,MATCH(E572,[1]户信息!J:J,0))</f>
        <v>6400000132358</v>
      </c>
      <c r="C572" s="7" t="s">
        <v>462</v>
      </c>
      <c r="D572" s="13" t="s">
        <v>903</v>
      </c>
      <c r="E572" s="7" t="s">
        <v>147</v>
      </c>
      <c r="F572" s="13" t="s">
        <v>468</v>
      </c>
      <c r="G572" s="8" t="s">
        <v>904</v>
      </c>
      <c r="H572" s="13">
        <v>2</v>
      </c>
      <c r="I572" s="7">
        <v>500</v>
      </c>
      <c r="J572" s="47">
        <f t="shared" ref="J572:J607" si="5">I572*H572</f>
        <v>1000</v>
      </c>
      <c r="K572" s="7"/>
    </row>
    <row r="573" ht="17" customHeight="1" spans="1:11">
      <c r="A573" s="7">
        <v>570</v>
      </c>
      <c r="B573" s="7" t="str" cm="1">
        <f t="array" ref="B573">INDEX([1]户信息!F:F,MATCH(E573,[1]户信息!J:J,0))</f>
        <v>6400000132386</v>
      </c>
      <c r="C573" s="7" t="s">
        <v>462</v>
      </c>
      <c r="D573" s="13" t="s">
        <v>477</v>
      </c>
      <c r="E573" s="7" t="s">
        <v>166</v>
      </c>
      <c r="F573" s="13" t="s">
        <v>478</v>
      </c>
      <c r="G573" s="8" t="s">
        <v>904</v>
      </c>
      <c r="H573" s="13">
        <v>2</v>
      </c>
      <c r="I573" s="7">
        <v>500</v>
      </c>
      <c r="J573" s="47">
        <f t="shared" si="5"/>
        <v>1000</v>
      </c>
      <c r="K573" s="48"/>
    </row>
    <row r="574" ht="17" customHeight="1" spans="1:11">
      <c r="A574" s="7">
        <v>571</v>
      </c>
      <c r="B574" s="7" t="str" cm="1">
        <f t="array" ref="B574">INDEX([1]户信息!F:F,MATCH(E574,[1]户信息!J:J,0))</f>
        <v>6400000132257</v>
      </c>
      <c r="C574" s="7" t="s">
        <v>462</v>
      </c>
      <c r="D574" s="13" t="s">
        <v>495</v>
      </c>
      <c r="E574" s="7" t="s">
        <v>174</v>
      </c>
      <c r="F574" s="13" t="s">
        <v>167</v>
      </c>
      <c r="G574" s="8" t="s">
        <v>904</v>
      </c>
      <c r="H574" s="13">
        <v>2</v>
      </c>
      <c r="I574" s="7">
        <v>500</v>
      </c>
      <c r="J574" s="47">
        <f t="shared" si="5"/>
        <v>1000</v>
      </c>
      <c r="K574" s="48"/>
    </row>
    <row r="575" ht="17" customHeight="1" spans="1:11">
      <c r="A575" s="7">
        <v>572</v>
      </c>
      <c r="B575" s="7" t="str" cm="1">
        <f t="array" ref="B575">INDEX([1]户信息!F:F,MATCH(E575,[1]户信息!J:J,0))</f>
        <v>6400000132618</v>
      </c>
      <c r="C575" s="7" t="s">
        <v>462</v>
      </c>
      <c r="D575" s="13" t="s">
        <v>497</v>
      </c>
      <c r="E575" s="7" t="s">
        <v>163</v>
      </c>
      <c r="F575" s="13" t="s">
        <v>448</v>
      </c>
      <c r="G575" s="8" t="s">
        <v>904</v>
      </c>
      <c r="H575" s="13">
        <v>2</v>
      </c>
      <c r="I575" s="7">
        <v>500</v>
      </c>
      <c r="J575" s="47">
        <f t="shared" si="5"/>
        <v>1000</v>
      </c>
      <c r="K575" s="48"/>
    </row>
    <row r="576" ht="17" customHeight="1" spans="1:11">
      <c r="A576" s="7">
        <v>573</v>
      </c>
      <c r="B576" s="7" t="str" cm="1">
        <f t="array" ref="B576">INDEX([1]户信息!F:F,MATCH(E576,[1]户信息!J:J,0))</f>
        <v>6400000132479</v>
      </c>
      <c r="C576" s="7" t="s">
        <v>462</v>
      </c>
      <c r="D576" s="13" t="s">
        <v>500</v>
      </c>
      <c r="E576" s="7" t="s">
        <v>160</v>
      </c>
      <c r="F576" s="13" t="s">
        <v>501</v>
      </c>
      <c r="G576" s="8" t="s">
        <v>904</v>
      </c>
      <c r="H576" s="13">
        <v>3</v>
      </c>
      <c r="I576" s="7">
        <v>500</v>
      </c>
      <c r="J576" s="47">
        <f t="shared" si="5"/>
        <v>1500</v>
      </c>
      <c r="K576" s="48"/>
    </row>
    <row r="577" ht="17" customHeight="1" spans="1:11">
      <c r="A577" s="7">
        <v>574</v>
      </c>
      <c r="B577" s="7" t="str" cm="1">
        <f t="array" ref="B577">INDEX([1]户信息!F:F,MATCH(E577,[1]户信息!J:J,0))</f>
        <v>6400000132517</v>
      </c>
      <c r="C577" s="7" t="s">
        <v>462</v>
      </c>
      <c r="D577" s="13" t="s">
        <v>905</v>
      </c>
      <c r="E577" s="7" t="s">
        <v>365</v>
      </c>
      <c r="F577" s="13" t="s">
        <v>906</v>
      </c>
      <c r="G577" s="8" t="s">
        <v>904</v>
      </c>
      <c r="H577" s="13">
        <v>2</v>
      </c>
      <c r="I577" s="7">
        <v>500</v>
      </c>
      <c r="J577" s="47">
        <f t="shared" si="5"/>
        <v>1000</v>
      </c>
      <c r="K577" s="48"/>
    </row>
    <row r="578" ht="17" customHeight="1" spans="1:11">
      <c r="A578" s="7">
        <v>575</v>
      </c>
      <c r="B578" s="7" t="str" cm="1">
        <f t="array" ref="B578">INDEX([1]户信息!F:F,MATCH(E578,[1]户信息!J:J,0))</f>
        <v>6400000132618</v>
      </c>
      <c r="C578" s="7" t="s">
        <v>462</v>
      </c>
      <c r="D578" s="13" t="s">
        <v>502</v>
      </c>
      <c r="E578" s="7" t="s">
        <v>163</v>
      </c>
      <c r="F578" s="13" t="s">
        <v>181</v>
      </c>
      <c r="G578" s="8" t="s">
        <v>904</v>
      </c>
      <c r="H578" s="13">
        <v>2</v>
      </c>
      <c r="I578" s="7">
        <v>500</v>
      </c>
      <c r="J578" s="47">
        <f t="shared" si="5"/>
        <v>1000</v>
      </c>
      <c r="K578" s="48"/>
    </row>
    <row r="579" ht="17" customHeight="1" spans="1:11">
      <c r="A579" s="7">
        <v>576</v>
      </c>
      <c r="B579" s="7" t="str" cm="1">
        <f t="array" ref="B579">INDEX([1]户信息!F:F,MATCH(E579,[1]户信息!J:J,0))</f>
        <v>6400000132319</v>
      </c>
      <c r="C579" s="7" t="s">
        <v>462</v>
      </c>
      <c r="D579" s="13" t="s">
        <v>907</v>
      </c>
      <c r="E579" s="7" t="s">
        <v>183</v>
      </c>
      <c r="F579" s="13" t="s">
        <v>167</v>
      </c>
      <c r="G579" s="8" t="s">
        <v>904</v>
      </c>
      <c r="H579" s="13">
        <v>2</v>
      </c>
      <c r="I579" s="7">
        <v>500</v>
      </c>
      <c r="J579" s="47">
        <f t="shared" si="5"/>
        <v>1000</v>
      </c>
      <c r="K579" s="48"/>
    </row>
    <row r="580" ht="17" customHeight="1" spans="1:11">
      <c r="A580" s="7">
        <v>577</v>
      </c>
      <c r="B580" s="7" t="str" cm="1">
        <f t="array" ref="B580">INDEX([1]户信息!F:F,MATCH(E580,[1]户信息!J:J,0))</f>
        <v>6400000132517</v>
      </c>
      <c r="C580" s="7" t="s">
        <v>462</v>
      </c>
      <c r="D580" s="13" t="s">
        <v>908</v>
      </c>
      <c r="E580" s="7" t="s">
        <v>266</v>
      </c>
      <c r="F580" s="13" t="s">
        <v>37</v>
      </c>
      <c r="G580" s="8" t="s">
        <v>904</v>
      </c>
      <c r="H580" s="13">
        <v>2</v>
      </c>
      <c r="I580" s="7">
        <v>500</v>
      </c>
      <c r="J580" s="47">
        <f t="shared" si="5"/>
        <v>1000</v>
      </c>
      <c r="K580" s="48"/>
    </row>
    <row r="581" ht="17" customHeight="1" spans="1:11">
      <c r="A581" s="7">
        <v>578</v>
      </c>
      <c r="B581" s="7" t="str" cm="1">
        <f t="array" ref="B581">INDEX([1]户信息!F:F,MATCH(E581,[1]户信息!J:J,0))</f>
        <v>6400000132382</v>
      </c>
      <c r="C581" s="7" t="s">
        <v>462</v>
      </c>
      <c r="D581" s="13" t="s">
        <v>909</v>
      </c>
      <c r="E581" s="7" t="s">
        <v>251</v>
      </c>
      <c r="F581" s="13" t="s">
        <v>238</v>
      </c>
      <c r="G581" s="8" t="s">
        <v>904</v>
      </c>
      <c r="H581" s="13">
        <v>5</v>
      </c>
      <c r="I581" s="7">
        <v>500</v>
      </c>
      <c r="J581" s="47">
        <f t="shared" si="5"/>
        <v>2500</v>
      </c>
      <c r="K581" s="48"/>
    </row>
    <row r="582" ht="17" customHeight="1" spans="1:11">
      <c r="A582" s="7">
        <v>579</v>
      </c>
      <c r="B582" s="7" t="str" cm="1">
        <f t="array" ref="B582">INDEX([1]户信息!F:F,MATCH(E582,[1]户信息!J:J,0))</f>
        <v>6400000132329</v>
      </c>
      <c r="C582" s="7" t="s">
        <v>462</v>
      </c>
      <c r="D582" s="13" t="s">
        <v>910</v>
      </c>
      <c r="E582" s="7" t="s">
        <v>204</v>
      </c>
      <c r="F582" s="29" t="s">
        <v>468</v>
      </c>
      <c r="G582" s="8" t="s">
        <v>904</v>
      </c>
      <c r="H582" s="13">
        <v>12</v>
      </c>
      <c r="I582" s="7">
        <v>500</v>
      </c>
      <c r="J582" s="47">
        <f t="shared" si="5"/>
        <v>6000</v>
      </c>
      <c r="K582" s="48"/>
    </row>
    <row r="583" ht="17" customHeight="1" spans="1:11">
      <c r="A583" s="7">
        <v>580</v>
      </c>
      <c r="B583" s="7" t="str" cm="1">
        <f t="array" ref="B583">INDEX([1]户信息!F:F,MATCH(E583,[1]户信息!J:J,0))</f>
        <v>6400000132479</v>
      </c>
      <c r="C583" s="7" t="s">
        <v>462</v>
      </c>
      <c r="D583" s="13" t="s">
        <v>911</v>
      </c>
      <c r="E583" s="7" t="s">
        <v>160</v>
      </c>
      <c r="F583" s="13" t="s">
        <v>31</v>
      </c>
      <c r="G583" s="8" t="s">
        <v>904</v>
      </c>
      <c r="H583" s="13">
        <v>2</v>
      </c>
      <c r="I583" s="7">
        <v>500</v>
      </c>
      <c r="J583" s="47">
        <f t="shared" si="5"/>
        <v>1000</v>
      </c>
      <c r="K583" s="48"/>
    </row>
    <row r="584" ht="17" customHeight="1" spans="1:11">
      <c r="A584" s="7">
        <v>581</v>
      </c>
      <c r="B584" s="7" t="str" cm="1">
        <f t="array" ref="B584">INDEX([1]户信息!F:F,MATCH(E584,[1]户信息!J:J,0))</f>
        <v>6400000132237</v>
      </c>
      <c r="C584" s="7" t="s">
        <v>462</v>
      </c>
      <c r="D584" s="13" t="s">
        <v>912</v>
      </c>
      <c r="E584" s="7" t="s">
        <v>171</v>
      </c>
      <c r="F584" s="13" t="s">
        <v>646</v>
      </c>
      <c r="G584" s="8" t="s">
        <v>904</v>
      </c>
      <c r="H584" s="13">
        <v>2</v>
      </c>
      <c r="I584" s="7">
        <v>500</v>
      </c>
      <c r="J584" s="47">
        <f t="shared" si="5"/>
        <v>1000</v>
      </c>
      <c r="K584" s="48"/>
    </row>
    <row r="585" ht="17" customHeight="1" spans="1:11">
      <c r="A585" s="7">
        <v>582</v>
      </c>
      <c r="B585" s="7" t="str" cm="1">
        <f t="array" ref="B585">INDEX([1]户信息!F:F,MATCH(E585,[1]户信息!J:J,0))</f>
        <v>6400000132257</v>
      </c>
      <c r="C585" s="7" t="s">
        <v>462</v>
      </c>
      <c r="D585" s="13" t="s">
        <v>913</v>
      </c>
      <c r="E585" s="7" t="s">
        <v>174</v>
      </c>
      <c r="F585" s="13" t="s">
        <v>468</v>
      </c>
      <c r="G585" s="8" t="s">
        <v>904</v>
      </c>
      <c r="H585" s="13">
        <v>1</v>
      </c>
      <c r="I585" s="7">
        <v>500</v>
      </c>
      <c r="J585" s="47">
        <f t="shared" si="5"/>
        <v>500</v>
      </c>
      <c r="K585" s="48"/>
    </row>
    <row r="586" ht="17" customHeight="1" spans="1:11">
      <c r="A586" s="7">
        <v>583</v>
      </c>
      <c r="B586" s="7" t="str" cm="1">
        <f t="array" ref="B586">INDEX([1]户信息!F:F,MATCH(E586,[1]户信息!J:J,0))</f>
        <v>6400000132479</v>
      </c>
      <c r="C586" s="7" t="s">
        <v>462</v>
      </c>
      <c r="D586" s="13" t="s">
        <v>914</v>
      </c>
      <c r="E586" s="7" t="s">
        <v>160</v>
      </c>
      <c r="F586" s="13" t="s">
        <v>40</v>
      </c>
      <c r="G586" s="8" t="s">
        <v>904</v>
      </c>
      <c r="H586" s="13">
        <v>2</v>
      </c>
      <c r="I586" s="7">
        <v>500</v>
      </c>
      <c r="J586" s="47">
        <f t="shared" si="5"/>
        <v>1000</v>
      </c>
      <c r="K586" s="48"/>
    </row>
    <row r="587" ht="17" customHeight="1" spans="1:11">
      <c r="A587" s="7">
        <v>584</v>
      </c>
      <c r="B587" s="7" t="str" cm="1">
        <f t="array" ref="B587">INDEX([1]户信息!F:F,MATCH(E587,[1]户信息!J:J,0))</f>
        <v>6400000132618</v>
      </c>
      <c r="C587" s="7" t="s">
        <v>462</v>
      </c>
      <c r="D587" s="13" t="s">
        <v>915</v>
      </c>
      <c r="E587" s="7" t="s">
        <v>163</v>
      </c>
      <c r="F587" s="13" t="s">
        <v>646</v>
      </c>
      <c r="G587" s="8" t="s">
        <v>904</v>
      </c>
      <c r="H587" s="13">
        <v>3</v>
      </c>
      <c r="I587" s="7">
        <v>500</v>
      </c>
      <c r="J587" s="47">
        <f t="shared" si="5"/>
        <v>1500</v>
      </c>
      <c r="K587" s="48"/>
    </row>
    <row r="588" ht="17" customHeight="1" spans="1:11">
      <c r="A588" s="7">
        <v>585</v>
      </c>
      <c r="B588" s="7" t="str" cm="1">
        <f t="array" ref="B588">INDEX([1]户信息!F:F,MATCH(E588,[1]户信息!J:J,0))</f>
        <v>6400000132517</v>
      </c>
      <c r="C588" s="7" t="s">
        <v>462</v>
      </c>
      <c r="D588" s="13" t="s">
        <v>538</v>
      </c>
      <c r="E588" s="7" t="s">
        <v>365</v>
      </c>
      <c r="F588" s="13" t="s">
        <v>468</v>
      </c>
      <c r="G588" s="8" t="s">
        <v>904</v>
      </c>
      <c r="H588" s="13">
        <v>1</v>
      </c>
      <c r="I588" s="7">
        <v>500</v>
      </c>
      <c r="J588" s="47">
        <f t="shared" si="5"/>
        <v>500</v>
      </c>
      <c r="K588" s="48"/>
    </row>
    <row r="589" ht="17" customHeight="1" spans="1:11">
      <c r="A589" s="7">
        <v>586</v>
      </c>
      <c r="B589" s="7" t="str" cm="1">
        <f t="array" ref="B589">INDEX([1]户信息!F:F,MATCH(E589,[1]户信息!J:J,0))</f>
        <v>6400000132307</v>
      </c>
      <c r="C589" s="7" t="s">
        <v>462</v>
      </c>
      <c r="D589" s="13" t="s">
        <v>540</v>
      </c>
      <c r="E589" s="7" t="s">
        <v>152</v>
      </c>
      <c r="F589" s="13" t="s">
        <v>468</v>
      </c>
      <c r="G589" s="8" t="s">
        <v>904</v>
      </c>
      <c r="H589" s="13">
        <v>3</v>
      </c>
      <c r="I589" s="7">
        <v>500</v>
      </c>
      <c r="J589" s="47">
        <f t="shared" si="5"/>
        <v>1500</v>
      </c>
      <c r="K589" s="48"/>
    </row>
    <row r="590" ht="17" customHeight="1" spans="1:11">
      <c r="A590" s="7">
        <v>587</v>
      </c>
      <c r="B590" s="7" t="str" cm="1">
        <f t="array" ref="B590">INDEX([1]户信息!F:F,MATCH(E590,[1]户信息!J:J,0))</f>
        <v>6400000132358</v>
      </c>
      <c r="C590" s="7" t="s">
        <v>462</v>
      </c>
      <c r="D590" s="13" t="s">
        <v>541</v>
      </c>
      <c r="E590" s="7" t="s">
        <v>147</v>
      </c>
      <c r="F590" s="13" t="s">
        <v>542</v>
      </c>
      <c r="G590" s="8" t="s">
        <v>904</v>
      </c>
      <c r="H590" s="13">
        <v>2</v>
      </c>
      <c r="I590" s="7">
        <v>500</v>
      </c>
      <c r="J590" s="47">
        <f t="shared" si="5"/>
        <v>1000</v>
      </c>
      <c r="K590" s="48"/>
    </row>
    <row r="591" ht="17" customHeight="1" spans="1:11">
      <c r="A591" s="7">
        <v>588</v>
      </c>
      <c r="B591" s="7" t="str" cm="1">
        <f t="array" ref="B591">INDEX([1]户信息!F:F,MATCH(E591,[1]户信息!J:J,0))</f>
        <v>6400000132382</v>
      </c>
      <c r="C591" s="7" t="s">
        <v>462</v>
      </c>
      <c r="D591" s="13" t="s">
        <v>543</v>
      </c>
      <c r="E591" s="7" t="s">
        <v>251</v>
      </c>
      <c r="F591" s="13" t="s">
        <v>468</v>
      </c>
      <c r="G591" s="8" t="s">
        <v>904</v>
      </c>
      <c r="H591" s="13">
        <v>2</v>
      </c>
      <c r="I591" s="7">
        <v>500</v>
      </c>
      <c r="J591" s="47">
        <f t="shared" si="5"/>
        <v>1000</v>
      </c>
      <c r="K591" s="48"/>
    </row>
    <row r="592" ht="17" customHeight="1" spans="1:11">
      <c r="A592" s="7">
        <v>589</v>
      </c>
      <c r="B592" s="7" t="str" cm="1">
        <f t="array" ref="B592">INDEX([1]户信息!F:F,MATCH(E592,[1]户信息!J:J,0))</f>
        <v>6400000132517</v>
      </c>
      <c r="C592" s="7" t="s">
        <v>462</v>
      </c>
      <c r="D592" s="13" t="s">
        <v>916</v>
      </c>
      <c r="E592" s="7" t="s">
        <v>365</v>
      </c>
      <c r="F592" s="13" t="s">
        <v>238</v>
      </c>
      <c r="G592" s="8" t="s">
        <v>904</v>
      </c>
      <c r="H592" s="13">
        <v>2</v>
      </c>
      <c r="I592" s="7">
        <v>500</v>
      </c>
      <c r="J592" s="47">
        <f t="shared" si="5"/>
        <v>1000</v>
      </c>
      <c r="K592" s="48"/>
    </row>
    <row r="593" ht="17" customHeight="1" spans="1:11">
      <c r="A593" s="7">
        <v>590</v>
      </c>
      <c r="B593" s="7" t="str" cm="1">
        <f t="array" ref="B593">INDEX([1]户信息!F:F,MATCH(E593,[1]户信息!J:J,0))</f>
        <v>6400000132382</v>
      </c>
      <c r="C593" s="7" t="s">
        <v>462</v>
      </c>
      <c r="D593" s="13" t="s">
        <v>544</v>
      </c>
      <c r="E593" s="7" t="s">
        <v>251</v>
      </c>
      <c r="F593" s="13" t="s">
        <v>468</v>
      </c>
      <c r="G593" s="8" t="s">
        <v>904</v>
      </c>
      <c r="H593" s="13">
        <v>2</v>
      </c>
      <c r="I593" s="7">
        <v>500</v>
      </c>
      <c r="J593" s="47">
        <f t="shared" si="5"/>
        <v>1000</v>
      </c>
      <c r="K593" s="48"/>
    </row>
    <row r="594" ht="17" customHeight="1" spans="1:11">
      <c r="A594" s="7">
        <v>591</v>
      </c>
      <c r="B594" s="7" t="str" cm="1">
        <f t="array" ref="B594">INDEX([1]户信息!F:F,MATCH(E594,[1]户信息!J:J,0))</f>
        <v>6400000132230</v>
      </c>
      <c r="C594" s="7" t="s">
        <v>462</v>
      </c>
      <c r="D594" s="13" t="s">
        <v>545</v>
      </c>
      <c r="E594" s="7" t="s">
        <v>194</v>
      </c>
      <c r="F594" s="7" t="s">
        <v>240</v>
      </c>
      <c r="G594" s="8" t="s">
        <v>904</v>
      </c>
      <c r="H594" s="13">
        <v>3</v>
      </c>
      <c r="I594" s="7">
        <v>500</v>
      </c>
      <c r="J594" s="47">
        <f t="shared" si="5"/>
        <v>1500</v>
      </c>
      <c r="K594" s="48"/>
    </row>
    <row r="595" ht="17" customHeight="1" spans="1:11">
      <c r="A595" s="7">
        <v>592</v>
      </c>
      <c r="B595" s="7" t="str" cm="1">
        <f t="array" ref="B595">INDEX([1]户信息!F:F,MATCH(E595,[1]户信息!J:J,0))</f>
        <v>6400000132237</v>
      </c>
      <c r="C595" s="7" t="s">
        <v>462</v>
      </c>
      <c r="D595" s="13" t="s">
        <v>917</v>
      </c>
      <c r="E595" s="7" t="s">
        <v>171</v>
      </c>
      <c r="F595" s="13" t="s">
        <v>468</v>
      </c>
      <c r="G595" s="8" t="s">
        <v>904</v>
      </c>
      <c r="H595" s="13">
        <v>2</v>
      </c>
      <c r="I595" s="7">
        <v>500</v>
      </c>
      <c r="J595" s="47">
        <f t="shared" si="5"/>
        <v>1000</v>
      </c>
      <c r="K595" s="48"/>
    </row>
    <row r="596" ht="17" customHeight="1" spans="1:11">
      <c r="A596" s="7">
        <v>593</v>
      </c>
      <c r="B596" s="7" t="str" cm="1">
        <f t="array" ref="B596">INDEX([1]户信息!F:F,MATCH(E596,[1]户信息!J:J,0))</f>
        <v>6400000132517</v>
      </c>
      <c r="C596" s="7" t="s">
        <v>462</v>
      </c>
      <c r="D596" s="13" t="s">
        <v>546</v>
      </c>
      <c r="E596" s="7" t="s">
        <v>365</v>
      </c>
      <c r="F596" s="13" t="s">
        <v>238</v>
      </c>
      <c r="G596" s="8" t="s">
        <v>904</v>
      </c>
      <c r="H596" s="13">
        <v>2</v>
      </c>
      <c r="I596" s="7">
        <v>500</v>
      </c>
      <c r="J596" s="47">
        <f t="shared" si="5"/>
        <v>1000</v>
      </c>
      <c r="K596" s="48"/>
    </row>
    <row r="597" ht="17" customHeight="1" spans="1:11">
      <c r="A597" s="7">
        <v>594</v>
      </c>
      <c r="B597" s="7" t="str" cm="1">
        <f t="array" ref="B597">INDEX([1]户信息!F:F,MATCH(E597,[1]户信息!J:J,0))</f>
        <v>6400000132479</v>
      </c>
      <c r="C597" s="7" t="s">
        <v>462</v>
      </c>
      <c r="D597" s="13" t="s">
        <v>918</v>
      </c>
      <c r="E597" s="7" t="s">
        <v>160</v>
      </c>
      <c r="F597" s="13" t="s">
        <v>468</v>
      </c>
      <c r="G597" s="8" t="s">
        <v>904</v>
      </c>
      <c r="H597" s="13">
        <v>6</v>
      </c>
      <c r="I597" s="7">
        <v>500</v>
      </c>
      <c r="J597" s="47">
        <f t="shared" si="5"/>
        <v>3000</v>
      </c>
      <c r="K597" s="48"/>
    </row>
    <row r="598" ht="17" customHeight="1" spans="1:11">
      <c r="A598" s="7">
        <v>595</v>
      </c>
      <c r="B598" s="7" t="str" cm="1">
        <f t="array" ref="B598">INDEX([1]户信息!F:F,MATCH(E598,[1]户信息!J:J,0))</f>
        <v>6400000132358</v>
      </c>
      <c r="C598" s="7" t="s">
        <v>462</v>
      </c>
      <c r="D598" s="13" t="s">
        <v>919</v>
      </c>
      <c r="E598" s="7" t="s">
        <v>147</v>
      </c>
      <c r="F598" s="29" t="s">
        <v>238</v>
      </c>
      <c r="G598" s="8" t="s">
        <v>904</v>
      </c>
      <c r="H598" s="13">
        <v>4</v>
      </c>
      <c r="I598" s="7">
        <v>500</v>
      </c>
      <c r="J598" s="47">
        <f t="shared" si="5"/>
        <v>2000</v>
      </c>
      <c r="K598" s="48"/>
    </row>
    <row r="599" ht="17" customHeight="1" spans="1:11">
      <c r="A599" s="7">
        <v>596</v>
      </c>
      <c r="B599" s="7" t="str" cm="1">
        <f t="array" ref="B599">INDEX([1]户信息!F:F,MATCH(E599,[1]户信息!J:J,0))</f>
        <v>6400002255382</v>
      </c>
      <c r="C599" s="7" t="s">
        <v>462</v>
      </c>
      <c r="D599" s="13" t="s">
        <v>548</v>
      </c>
      <c r="E599" s="7" t="s">
        <v>549</v>
      </c>
      <c r="F599" s="13" t="s">
        <v>550</v>
      </c>
      <c r="G599" s="8" t="s">
        <v>904</v>
      </c>
      <c r="H599" s="13">
        <v>2</v>
      </c>
      <c r="I599" s="7">
        <v>500</v>
      </c>
      <c r="J599" s="47">
        <f t="shared" si="5"/>
        <v>1000</v>
      </c>
      <c r="K599" s="48"/>
    </row>
    <row r="600" ht="17" customHeight="1" spans="1:11">
      <c r="A600" s="7">
        <v>597</v>
      </c>
      <c r="B600" s="7" t="str" cm="1">
        <f t="array" ref="B600">INDEX([1]户信息!F:F,MATCH(E600,[1]户信息!J:J,0))</f>
        <v>6400000132382</v>
      </c>
      <c r="C600" s="7" t="s">
        <v>462</v>
      </c>
      <c r="D600" s="13" t="s">
        <v>551</v>
      </c>
      <c r="E600" s="7" t="s">
        <v>251</v>
      </c>
      <c r="F600" s="13" t="s">
        <v>238</v>
      </c>
      <c r="G600" s="8" t="s">
        <v>904</v>
      </c>
      <c r="H600" s="13">
        <v>3</v>
      </c>
      <c r="I600" s="7">
        <v>500</v>
      </c>
      <c r="J600" s="47">
        <f t="shared" si="5"/>
        <v>1500</v>
      </c>
      <c r="K600" s="48"/>
    </row>
    <row r="601" ht="17" customHeight="1" spans="1:11">
      <c r="A601" s="7">
        <v>598</v>
      </c>
      <c r="B601" s="7" t="str" cm="1">
        <f t="array" ref="B601">INDEX([1]户信息!F:F,MATCH(E601,[1]户信息!J:J,0))</f>
        <v>6400000132479</v>
      </c>
      <c r="C601" s="7" t="s">
        <v>462</v>
      </c>
      <c r="D601" s="13" t="s">
        <v>553</v>
      </c>
      <c r="E601" s="7" t="s">
        <v>160</v>
      </c>
      <c r="F601" s="13" t="s">
        <v>238</v>
      </c>
      <c r="G601" s="8" t="s">
        <v>904</v>
      </c>
      <c r="H601" s="13">
        <v>1</v>
      </c>
      <c r="I601" s="7">
        <v>500</v>
      </c>
      <c r="J601" s="47">
        <f t="shared" si="5"/>
        <v>500</v>
      </c>
      <c r="K601" s="48"/>
    </row>
    <row r="602" ht="17" customHeight="1" spans="1:11">
      <c r="A602" s="7">
        <v>599</v>
      </c>
      <c r="B602" s="7" t="str" cm="1">
        <f t="array" ref="B602">INDEX([1]户信息!F:F,MATCH(E602,[1]户信息!J:J,0))</f>
        <v>6400000132329</v>
      </c>
      <c r="C602" s="7" t="s">
        <v>462</v>
      </c>
      <c r="D602" s="13" t="s">
        <v>554</v>
      </c>
      <c r="E602" s="7" t="s">
        <v>204</v>
      </c>
      <c r="F602" s="13" t="s">
        <v>555</v>
      </c>
      <c r="G602" s="8" t="s">
        <v>904</v>
      </c>
      <c r="H602" s="13">
        <v>3</v>
      </c>
      <c r="I602" s="7">
        <v>500</v>
      </c>
      <c r="J602" s="47">
        <f t="shared" si="5"/>
        <v>1500</v>
      </c>
      <c r="K602" s="48"/>
    </row>
    <row r="603" ht="17" customHeight="1" spans="1:11">
      <c r="A603" s="7">
        <v>600</v>
      </c>
      <c r="B603" s="7" t="str" cm="1">
        <f t="array" ref="B603">INDEX([1]户信息!F:F,MATCH(E603,[1]户信息!J:J,0))</f>
        <v>6400000132230</v>
      </c>
      <c r="C603" s="7" t="s">
        <v>462</v>
      </c>
      <c r="D603" s="13" t="s">
        <v>556</v>
      </c>
      <c r="E603" s="7" t="s">
        <v>194</v>
      </c>
      <c r="F603" s="13" t="s">
        <v>468</v>
      </c>
      <c r="G603" s="8" t="s">
        <v>904</v>
      </c>
      <c r="H603" s="13">
        <v>2</v>
      </c>
      <c r="I603" s="7">
        <v>500</v>
      </c>
      <c r="J603" s="47">
        <f t="shared" si="5"/>
        <v>1000</v>
      </c>
      <c r="K603" s="48"/>
    </row>
    <row r="604" ht="17" customHeight="1" spans="1:11">
      <c r="A604" s="7">
        <v>601</v>
      </c>
      <c r="B604" s="7" t="str" cm="1">
        <f t="array" ref="B604">INDEX([1]户信息!F:F,MATCH(E604,[1]户信息!J:J,0))</f>
        <v>6400000132382</v>
      </c>
      <c r="C604" s="7" t="s">
        <v>462</v>
      </c>
      <c r="D604" s="13" t="s">
        <v>557</v>
      </c>
      <c r="E604" s="7" t="s">
        <v>251</v>
      </c>
      <c r="F604" s="13" t="s">
        <v>468</v>
      </c>
      <c r="G604" s="8" t="s">
        <v>904</v>
      </c>
      <c r="H604" s="13">
        <v>2</v>
      </c>
      <c r="I604" s="7">
        <v>500</v>
      </c>
      <c r="J604" s="47">
        <f t="shared" si="5"/>
        <v>1000</v>
      </c>
      <c r="K604" s="48"/>
    </row>
    <row r="605" ht="17" customHeight="1" spans="1:11">
      <c r="A605" s="7">
        <v>602</v>
      </c>
      <c r="B605" s="7" t="str" cm="1">
        <f t="array" ref="B605">INDEX([1]户信息!F:F,MATCH(E605,[1]户信息!J:J,0))</f>
        <v>6400000132200</v>
      </c>
      <c r="C605" s="7" t="s">
        <v>462</v>
      </c>
      <c r="D605" s="13" t="s">
        <v>559</v>
      </c>
      <c r="E605" s="7" t="s">
        <v>560</v>
      </c>
      <c r="F605" s="13" t="s">
        <v>468</v>
      </c>
      <c r="G605" s="8" t="s">
        <v>904</v>
      </c>
      <c r="H605" s="13">
        <v>3</v>
      </c>
      <c r="I605" s="7">
        <v>500</v>
      </c>
      <c r="J605" s="47">
        <f t="shared" si="5"/>
        <v>1500</v>
      </c>
      <c r="K605" s="48"/>
    </row>
    <row r="606" ht="17" customHeight="1" spans="1:11">
      <c r="A606" s="7">
        <v>603</v>
      </c>
      <c r="B606" s="7" t="str" cm="1">
        <f t="array" ref="B606">INDEX([1]户信息!F:F,MATCH(E606,[1]户信息!J:J,0))</f>
        <v>6400000132257</v>
      </c>
      <c r="C606" s="7" t="s">
        <v>462</v>
      </c>
      <c r="D606" s="13" t="s">
        <v>561</v>
      </c>
      <c r="E606" s="7" t="s">
        <v>174</v>
      </c>
      <c r="F606" s="13" t="s">
        <v>468</v>
      </c>
      <c r="G606" s="8" t="s">
        <v>904</v>
      </c>
      <c r="H606" s="13">
        <v>3</v>
      </c>
      <c r="I606" s="7">
        <v>500</v>
      </c>
      <c r="J606" s="47">
        <f t="shared" si="5"/>
        <v>1500</v>
      </c>
      <c r="K606" s="48"/>
    </row>
    <row r="607" ht="17" customHeight="1" spans="1:11">
      <c r="A607" s="7">
        <v>604</v>
      </c>
      <c r="B607" s="7" t="str" cm="1">
        <f t="array" ref="B607">INDEX([1]户信息!F:F,MATCH(E607,[1]户信息!J:J,0))</f>
        <v>6400000132237</v>
      </c>
      <c r="C607" s="7" t="s">
        <v>462</v>
      </c>
      <c r="D607" s="13" t="s">
        <v>562</v>
      </c>
      <c r="E607" s="7" t="s">
        <v>171</v>
      </c>
      <c r="F607" s="13" t="s">
        <v>468</v>
      </c>
      <c r="G607" s="8" t="s">
        <v>904</v>
      </c>
      <c r="H607" s="13">
        <v>3</v>
      </c>
      <c r="I607" s="7">
        <v>500</v>
      </c>
      <c r="J607" s="47">
        <f t="shared" si="5"/>
        <v>1500</v>
      </c>
      <c r="K607" s="48"/>
    </row>
  </sheetData>
  <mergeCells count="1491">
    <mergeCell ref="A1:K1"/>
    <mergeCell ref="L1:V1"/>
    <mergeCell ref="W1:AG1"/>
    <mergeCell ref="AH1:AR1"/>
    <mergeCell ref="AS1:BC1"/>
    <mergeCell ref="BD1:BN1"/>
    <mergeCell ref="BO1:BY1"/>
    <mergeCell ref="BZ1:CJ1"/>
    <mergeCell ref="CK1:CU1"/>
    <mergeCell ref="CV1:DF1"/>
    <mergeCell ref="DG1:DQ1"/>
    <mergeCell ref="DR1:EB1"/>
    <mergeCell ref="EC1:EM1"/>
    <mergeCell ref="EN1:EX1"/>
    <mergeCell ref="EY1:FI1"/>
    <mergeCell ref="FJ1:FT1"/>
    <mergeCell ref="FU1:GE1"/>
    <mergeCell ref="GF1:GP1"/>
    <mergeCell ref="GQ1:HA1"/>
    <mergeCell ref="HB1:HL1"/>
    <mergeCell ref="HM1:HW1"/>
    <mergeCell ref="HX1:IH1"/>
    <mergeCell ref="II1:IS1"/>
    <mergeCell ref="IT1:JD1"/>
    <mergeCell ref="JE1:JO1"/>
    <mergeCell ref="JP1:JZ1"/>
    <mergeCell ref="KA1:KK1"/>
    <mergeCell ref="KL1:KV1"/>
    <mergeCell ref="KW1:LG1"/>
    <mergeCell ref="LH1:LR1"/>
    <mergeCell ref="LS1:MC1"/>
    <mergeCell ref="MD1:MN1"/>
    <mergeCell ref="MO1:MY1"/>
    <mergeCell ref="MZ1:NJ1"/>
    <mergeCell ref="NK1:NU1"/>
    <mergeCell ref="NV1:OF1"/>
    <mergeCell ref="OG1:OQ1"/>
    <mergeCell ref="OR1:PB1"/>
    <mergeCell ref="PC1:PM1"/>
    <mergeCell ref="PN1:PX1"/>
    <mergeCell ref="PY1:QI1"/>
    <mergeCell ref="QJ1:QT1"/>
    <mergeCell ref="QU1:RE1"/>
    <mergeCell ref="RF1:RP1"/>
    <mergeCell ref="RQ1:SA1"/>
    <mergeCell ref="SB1:SL1"/>
    <mergeCell ref="SM1:SW1"/>
    <mergeCell ref="SX1:TH1"/>
    <mergeCell ref="TI1:TS1"/>
    <mergeCell ref="TT1:UD1"/>
    <mergeCell ref="UE1:UO1"/>
    <mergeCell ref="UP1:UZ1"/>
    <mergeCell ref="VA1:VK1"/>
    <mergeCell ref="VL1:VV1"/>
    <mergeCell ref="VW1:WG1"/>
    <mergeCell ref="WH1:WR1"/>
    <mergeCell ref="WS1:XC1"/>
    <mergeCell ref="XD1:XN1"/>
    <mergeCell ref="XO1:XY1"/>
    <mergeCell ref="XZ1:YJ1"/>
    <mergeCell ref="YK1:YU1"/>
    <mergeCell ref="YV1:ZF1"/>
    <mergeCell ref="ZG1:ZQ1"/>
    <mergeCell ref="ZR1:AAB1"/>
    <mergeCell ref="AAC1:AAM1"/>
    <mergeCell ref="AAN1:AAX1"/>
    <mergeCell ref="AAY1:ABI1"/>
    <mergeCell ref="ABJ1:ABT1"/>
    <mergeCell ref="ABU1:ACE1"/>
    <mergeCell ref="ACF1:ACP1"/>
    <mergeCell ref="ACQ1:ADA1"/>
    <mergeCell ref="ADB1:ADL1"/>
    <mergeCell ref="ADM1:ADW1"/>
    <mergeCell ref="ADX1:AEH1"/>
    <mergeCell ref="AEI1:AES1"/>
    <mergeCell ref="AET1:AFD1"/>
    <mergeCell ref="AFE1:AFO1"/>
    <mergeCell ref="AFP1:AFZ1"/>
    <mergeCell ref="AGA1:AGK1"/>
    <mergeCell ref="AGL1:AGV1"/>
    <mergeCell ref="AGW1:AHG1"/>
    <mergeCell ref="AHH1:AHR1"/>
    <mergeCell ref="AHS1:AIC1"/>
    <mergeCell ref="AID1:AIN1"/>
    <mergeCell ref="AIO1:AIY1"/>
    <mergeCell ref="AIZ1:AJJ1"/>
    <mergeCell ref="AJK1:AJU1"/>
    <mergeCell ref="AJV1:AKF1"/>
    <mergeCell ref="AKG1:AKQ1"/>
    <mergeCell ref="AKR1:ALB1"/>
    <mergeCell ref="ALC1:ALM1"/>
    <mergeCell ref="ALN1:ALX1"/>
    <mergeCell ref="ALY1:AMI1"/>
    <mergeCell ref="AMJ1:AMT1"/>
    <mergeCell ref="AMU1:ANE1"/>
    <mergeCell ref="ANF1:ANP1"/>
    <mergeCell ref="ANQ1:AOA1"/>
    <mergeCell ref="AOB1:AOL1"/>
    <mergeCell ref="AOM1:AOW1"/>
    <mergeCell ref="AOX1:APH1"/>
    <mergeCell ref="API1:APS1"/>
    <mergeCell ref="APT1:AQD1"/>
    <mergeCell ref="AQE1:AQO1"/>
    <mergeCell ref="AQP1:AQZ1"/>
    <mergeCell ref="ARA1:ARK1"/>
    <mergeCell ref="ARL1:ARV1"/>
    <mergeCell ref="ARW1:ASG1"/>
    <mergeCell ref="ASH1:ASR1"/>
    <mergeCell ref="ASS1:ATC1"/>
    <mergeCell ref="ATD1:ATN1"/>
    <mergeCell ref="ATO1:ATY1"/>
    <mergeCell ref="ATZ1:AUJ1"/>
    <mergeCell ref="AUK1:AUU1"/>
    <mergeCell ref="AUV1:AVF1"/>
    <mergeCell ref="AVG1:AVQ1"/>
    <mergeCell ref="AVR1:AWB1"/>
    <mergeCell ref="AWC1:AWM1"/>
    <mergeCell ref="AWN1:AWX1"/>
    <mergeCell ref="AWY1:AXI1"/>
    <mergeCell ref="AXJ1:AXT1"/>
    <mergeCell ref="AXU1:AYE1"/>
    <mergeCell ref="AYF1:AYP1"/>
    <mergeCell ref="AYQ1:AZA1"/>
    <mergeCell ref="AZB1:AZL1"/>
    <mergeCell ref="AZM1:AZW1"/>
    <mergeCell ref="AZX1:BAH1"/>
    <mergeCell ref="BAI1:BAS1"/>
    <mergeCell ref="BAT1:BBD1"/>
    <mergeCell ref="BBE1:BBO1"/>
    <mergeCell ref="BBP1:BBZ1"/>
    <mergeCell ref="BCA1:BCK1"/>
    <mergeCell ref="BCL1:BCV1"/>
    <mergeCell ref="BCW1:BDG1"/>
    <mergeCell ref="BDH1:BDR1"/>
    <mergeCell ref="BDS1:BEC1"/>
    <mergeCell ref="BED1:BEN1"/>
    <mergeCell ref="BEO1:BEY1"/>
    <mergeCell ref="BEZ1:BFJ1"/>
    <mergeCell ref="BFK1:BFU1"/>
    <mergeCell ref="BFV1:BGF1"/>
    <mergeCell ref="BGG1:BGQ1"/>
    <mergeCell ref="BGR1:BHB1"/>
    <mergeCell ref="BHC1:BHM1"/>
    <mergeCell ref="BHN1:BHX1"/>
    <mergeCell ref="BHY1:BII1"/>
    <mergeCell ref="BIJ1:BIT1"/>
    <mergeCell ref="BIU1:BJE1"/>
    <mergeCell ref="BJF1:BJP1"/>
    <mergeCell ref="BJQ1:BKA1"/>
    <mergeCell ref="BKB1:BKL1"/>
    <mergeCell ref="BKM1:BKW1"/>
    <mergeCell ref="BKX1:BLH1"/>
    <mergeCell ref="BLI1:BLS1"/>
    <mergeCell ref="BLT1:BMD1"/>
    <mergeCell ref="BME1:BMO1"/>
    <mergeCell ref="BMP1:BMZ1"/>
    <mergeCell ref="BNA1:BNK1"/>
    <mergeCell ref="BNL1:BNV1"/>
    <mergeCell ref="BNW1:BOG1"/>
    <mergeCell ref="BOH1:BOR1"/>
    <mergeCell ref="BOS1:BPC1"/>
    <mergeCell ref="BPD1:BPN1"/>
    <mergeCell ref="BPO1:BPY1"/>
    <mergeCell ref="BPZ1:BQJ1"/>
    <mergeCell ref="BQK1:BQU1"/>
    <mergeCell ref="BQV1:BRF1"/>
    <mergeCell ref="BRG1:BRQ1"/>
    <mergeCell ref="BRR1:BSB1"/>
    <mergeCell ref="BSC1:BSM1"/>
    <mergeCell ref="BSN1:BSX1"/>
    <mergeCell ref="BSY1:BTI1"/>
    <mergeCell ref="BTJ1:BTT1"/>
    <mergeCell ref="BTU1:BUE1"/>
    <mergeCell ref="BUF1:BUP1"/>
    <mergeCell ref="BUQ1:BVA1"/>
    <mergeCell ref="BVB1:BVL1"/>
    <mergeCell ref="BVM1:BVW1"/>
    <mergeCell ref="BVX1:BWH1"/>
    <mergeCell ref="BWI1:BWS1"/>
    <mergeCell ref="BWT1:BXD1"/>
    <mergeCell ref="BXE1:BXO1"/>
    <mergeCell ref="BXP1:BXZ1"/>
    <mergeCell ref="BYA1:BYK1"/>
    <mergeCell ref="BYL1:BYV1"/>
    <mergeCell ref="BYW1:BZG1"/>
    <mergeCell ref="BZH1:BZR1"/>
    <mergeCell ref="BZS1:CAC1"/>
    <mergeCell ref="CAD1:CAN1"/>
    <mergeCell ref="CAO1:CAY1"/>
    <mergeCell ref="CAZ1:CBJ1"/>
    <mergeCell ref="CBK1:CBU1"/>
    <mergeCell ref="CBV1:CCF1"/>
    <mergeCell ref="CCG1:CCQ1"/>
    <mergeCell ref="CCR1:CDB1"/>
    <mergeCell ref="CDC1:CDM1"/>
    <mergeCell ref="CDN1:CDX1"/>
    <mergeCell ref="CDY1:CEI1"/>
    <mergeCell ref="CEJ1:CET1"/>
    <mergeCell ref="CEU1:CFE1"/>
    <mergeCell ref="CFF1:CFP1"/>
    <mergeCell ref="CFQ1:CGA1"/>
    <mergeCell ref="CGB1:CGL1"/>
    <mergeCell ref="CGM1:CGW1"/>
    <mergeCell ref="CGX1:CHH1"/>
    <mergeCell ref="CHI1:CHS1"/>
    <mergeCell ref="CHT1:CID1"/>
    <mergeCell ref="CIE1:CIO1"/>
    <mergeCell ref="CIP1:CIZ1"/>
    <mergeCell ref="CJA1:CJK1"/>
    <mergeCell ref="CJL1:CJV1"/>
    <mergeCell ref="CJW1:CKG1"/>
    <mergeCell ref="CKH1:CKR1"/>
    <mergeCell ref="CKS1:CLC1"/>
    <mergeCell ref="CLD1:CLN1"/>
    <mergeCell ref="CLO1:CLY1"/>
    <mergeCell ref="CLZ1:CMJ1"/>
    <mergeCell ref="CMK1:CMU1"/>
    <mergeCell ref="CMV1:CNF1"/>
    <mergeCell ref="CNG1:CNQ1"/>
    <mergeCell ref="CNR1:COB1"/>
    <mergeCell ref="COC1:COM1"/>
    <mergeCell ref="CON1:COX1"/>
    <mergeCell ref="COY1:CPI1"/>
    <mergeCell ref="CPJ1:CPT1"/>
    <mergeCell ref="CPU1:CQE1"/>
    <mergeCell ref="CQF1:CQP1"/>
    <mergeCell ref="CQQ1:CRA1"/>
    <mergeCell ref="CRB1:CRL1"/>
    <mergeCell ref="CRM1:CRW1"/>
    <mergeCell ref="CRX1:CSH1"/>
    <mergeCell ref="CSI1:CSS1"/>
    <mergeCell ref="CST1:CTD1"/>
    <mergeCell ref="CTE1:CTO1"/>
    <mergeCell ref="CTP1:CTZ1"/>
    <mergeCell ref="CUA1:CUK1"/>
    <mergeCell ref="CUL1:CUV1"/>
    <mergeCell ref="CUW1:CVG1"/>
    <mergeCell ref="CVH1:CVR1"/>
    <mergeCell ref="CVS1:CWC1"/>
    <mergeCell ref="CWD1:CWN1"/>
    <mergeCell ref="CWO1:CWY1"/>
    <mergeCell ref="CWZ1:CXJ1"/>
    <mergeCell ref="CXK1:CXU1"/>
    <mergeCell ref="CXV1:CYF1"/>
    <mergeCell ref="CYG1:CYQ1"/>
    <mergeCell ref="CYR1:CZB1"/>
    <mergeCell ref="CZC1:CZM1"/>
    <mergeCell ref="CZN1:CZX1"/>
    <mergeCell ref="CZY1:DAI1"/>
    <mergeCell ref="DAJ1:DAT1"/>
    <mergeCell ref="DAU1:DBE1"/>
    <mergeCell ref="DBF1:DBP1"/>
    <mergeCell ref="DBQ1:DCA1"/>
    <mergeCell ref="DCB1:DCL1"/>
    <mergeCell ref="DCM1:DCW1"/>
    <mergeCell ref="DCX1:DDH1"/>
    <mergeCell ref="DDI1:DDS1"/>
    <mergeCell ref="DDT1:DED1"/>
    <mergeCell ref="DEE1:DEO1"/>
    <mergeCell ref="DEP1:DEZ1"/>
    <mergeCell ref="DFA1:DFK1"/>
    <mergeCell ref="DFL1:DFV1"/>
    <mergeCell ref="DFW1:DGG1"/>
    <mergeCell ref="DGH1:DGR1"/>
    <mergeCell ref="DGS1:DHC1"/>
    <mergeCell ref="DHD1:DHN1"/>
    <mergeCell ref="DHO1:DHY1"/>
    <mergeCell ref="DHZ1:DIJ1"/>
    <mergeCell ref="DIK1:DIU1"/>
    <mergeCell ref="DIV1:DJF1"/>
    <mergeCell ref="DJG1:DJQ1"/>
    <mergeCell ref="DJR1:DKB1"/>
    <mergeCell ref="DKC1:DKM1"/>
    <mergeCell ref="DKN1:DKX1"/>
    <mergeCell ref="DKY1:DLI1"/>
    <mergeCell ref="DLJ1:DLT1"/>
    <mergeCell ref="DLU1:DME1"/>
    <mergeCell ref="DMF1:DMP1"/>
    <mergeCell ref="DMQ1:DNA1"/>
    <mergeCell ref="DNB1:DNL1"/>
    <mergeCell ref="DNM1:DNW1"/>
    <mergeCell ref="DNX1:DOH1"/>
    <mergeCell ref="DOI1:DOS1"/>
    <mergeCell ref="DOT1:DPD1"/>
    <mergeCell ref="DPE1:DPO1"/>
    <mergeCell ref="DPP1:DPZ1"/>
    <mergeCell ref="DQA1:DQK1"/>
    <mergeCell ref="DQL1:DQV1"/>
    <mergeCell ref="DQW1:DRG1"/>
    <mergeCell ref="DRH1:DRR1"/>
    <mergeCell ref="DRS1:DSC1"/>
    <mergeCell ref="DSD1:DSN1"/>
    <mergeCell ref="DSO1:DSY1"/>
    <mergeCell ref="DSZ1:DTJ1"/>
    <mergeCell ref="DTK1:DTU1"/>
    <mergeCell ref="DTV1:DUF1"/>
    <mergeCell ref="DUG1:DUQ1"/>
    <mergeCell ref="DUR1:DVB1"/>
    <mergeCell ref="DVC1:DVM1"/>
    <mergeCell ref="DVN1:DVX1"/>
    <mergeCell ref="DVY1:DWI1"/>
    <mergeCell ref="DWJ1:DWT1"/>
    <mergeCell ref="DWU1:DXE1"/>
    <mergeCell ref="DXF1:DXP1"/>
    <mergeCell ref="DXQ1:DYA1"/>
    <mergeCell ref="DYB1:DYL1"/>
    <mergeCell ref="DYM1:DYW1"/>
    <mergeCell ref="DYX1:DZH1"/>
    <mergeCell ref="DZI1:DZS1"/>
    <mergeCell ref="DZT1:EAD1"/>
    <mergeCell ref="EAE1:EAO1"/>
    <mergeCell ref="EAP1:EAZ1"/>
    <mergeCell ref="EBA1:EBK1"/>
    <mergeCell ref="EBL1:EBV1"/>
    <mergeCell ref="EBW1:ECG1"/>
    <mergeCell ref="ECH1:ECR1"/>
    <mergeCell ref="ECS1:EDC1"/>
    <mergeCell ref="EDD1:EDN1"/>
    <mergeCell ref="EDO1:EDY1"/>
    <mergeCell ref="EDZ1:EEJ1"/>
    <mergeCell ref="EEK1:EEU1"/>
    <mergeCell ref="EEV1:EFF1"/>
    <mergeCell ref="EFG1:EFQ1"/>
    <mergeCell ref="EFR1:EGB1"/>
    <mergeCell ref="EGC1:EGM1"/>
    <mergeCell ref="EGN1:EGX1"/>
    <mergeCell ref="EGY1:EHI1"/>
    <mergeCell ref="EHJ1:EHT1"/>
    <mergeCell ref="EHU1:EIE1"/>
    <mergeCell ref="EIF1:EIP1"/>
    <mergeCell ref="EIQ1:EJA1"/>
    <mergeCell ref="EJB1:EJL1"/>
    <mergeCell ref="EJM1:EJW1"/>
    <mergeCell ref="EJX1:EKH1"/>
    <mergeCell ref="EKI1:EKS1"/>
    <mergeCell ref="EKT1:ELD1"/>
    <mergeCell ref="ELE1:ELO1"/>
    <mergeCell ref="ELP1:ELZ1"/>
    <mergeCell ref="EMA1:EMK1"/>
    <mergeCell ref="EML1:EMV1"/>
    <mergeCell ref="EMW1:ENG1"/>
    <mergeCell ref="ENH1:ENR1"/>
    <mergeCell ref="ENS1:EOC1"/>
    <mergeCell ref="EOD1:EON1"/>
    <mergeCell ref="EOO1:EOY1"/>
    <mergeCell ref="EOZ1:EPJ1"/>
    <mergeCell ref="EPK1:EPU1"/>
    <mergeCell ref="EPV1:EQF1"/>
    <mergeCell ref="EQG1:EQQ1"/>
    <mergeCell ref="EQR1:ERB1"/>
    <mergeCell ref="ERC1:ERM1"/>
    <mergeCell ref="ERN1:ERX1"/>
    <mergeCell ref="ERY1:ESI1"/>
    <mergeCell ref="ESJ1:EST1"/>
    <mergeCell ref="ESU1:ETE1"/>
    <mergeCell ref="ETF1:ETP1"/>
    <mergeCell ref="ETQ1:EUA1"/>
    <mergeCell ref="EUB1:EUL1"/>
    <mergeCell ref="EUM1:EUW1"/>
    <mergeCell ref="EUX1:EVH1"/>
    <mergeCell ref="EVI1:EVS1"/>
    <mergeCell ref="EVT1:EWD1"/>
    <mergeCell ref="EWE1:EWO1"/>
    <mergeCell ref="EWP1:EWZ1"/>
    <mergeCell ref="EXA1:EXK1"/>
    <mergeCell ref="EXL1:EXV1"/>
    <mergeCell ref="EXW1:EYG1"/>
    <mergeCell ref="EYH1:EYR1"/>
    <mergeCell ref="EYS1:EZC1"/>
    <mergeCell ref="EZD1:EZN1"/>
    <mergeCell ref="EZO1:EZY1"/>
    <mergeCell ref="EZZ1:FAJ1"/>
    <mergeCell ref="FAK1:FAU1"/>
    <mergeCell ref="FAV1:FBF1"/>
    <mergeCell ref="FBG1:FBQ1"/>
    <mergeCell ref="FBR1:FCB1"/>
    <mergeCell ref="FCC1:FCM1"/>
    <mergeCell ref="FCN1:FCX1"/>
    <mergeCell ref="FCY1:FDI1"/>
    <mergeCell ref="FDJ1:FDT1"/>
    <mergeCell ref="FDU1:FEE1"/>
    <mergeCell ref="FEF1:FEP1"/>
    <mergeCell ref="FEQ1:FFA1"/>
    <mergeCell ref="FFB1:FFL1"/>
    <mergeCell ref="FFM1:FFW1"/>
    <mergeCell ref="FFX1:FGH1"/>
    <mergeCell ref="FGI1:FGS1"/>
    <mergeCell ref="FGT1:FHD1"/>
    <mergeCell ref="FHE1:FHO1"/>
    <mergeCell ref="FHP1:FHZ1"/>
    <mergeCell ref="FIA1:FIK1"/>
    <mergeCell ref="FIL1:FIV1"/>
    <mergeCell ref="FIW1:FJG1"/>
    <mergeCell ref="FJH1:FJR1"/>
    <mergeCell ref="FJS1:FKC1"/>
    <mergeCell ref="FKD1:FKN1"/>
    <mergeCell ref="FKO1:FKY1"/>
    <mergeCell ref="FKZ1:FLJ1"/>
    <mergeCell ref="FLK1:FLU1"/>
    <mergeCell ref="FLV1:FMF1"/>
    <mergeCell ref="FMG1:FMQ1"/>
    <mergeCell ref="FMR1:FNB1"/>
    <mergeCell ref="FNC1:FNM1"/>
    <mergeCell ref="FNN1:FNX1"/>
    <mergeCell ref="FNY1:FOI1"/>
    <mergeCell ref="FOJ1:FOT1"/>
    <mergeCell ref="FOU1:FPE1"/>
    <mergeCell ref="FPF1:FPP1"/>
    <mergeCell ref="FPQ1:FQA1"/>
    <mergeCell ref="FQB1:FQL1"/>
    <mergeCell ref="FQM1:FQW1"/>
    <mergeCell ref="FQX1:FRH1"/>
    <mergeCell ref="FRI1:FRS1"/>
    <mergeCell ref="FRT1:FSD1"/>
    <mergeCell ref="FSE1:FSO1"/>
    <mergeCell ref="FSP1:FSZ1"/>
    <mergeCell ref="FTA1:FTK1"/>
    <mergeCell ref="FTL1:FTV1"/>
    <mergeCell ref="FTW1:FUG1"/>
    <mergeCell ref="FUH1:FUR1"/>
    <mergeCell ref="FUS1:FVC1"/>
    <mergeCell ref="FVD1:FVN1"/>
    <mergeCell ref="FVO1:FVY1"/>
    <mergeCell ref="FVZ1:FWJ1"/>
    <mergeCell ref="FWK1:FWU1"/>
    <mergeCell ref="FWV1:FXF1"/>
    <mergeCell ref="FXG1:FXQ1"/>
    <mergeCell ref="FXR1:FYB1"/>
    <mergeCell ref="FYC1:FYM1"/>
    <mergeCell ref="FYN1:FYX1"/>
    <mergeCell ref="FYY1:FZI1"/>
    <mergeCell ref="FZJ1:FZT1"/>
    <mergeCell ref="FZU1:GAE1"/>
    <mergeCell ref="GAF1:GAP1"/>
    <mergeCell ref="GAQ1:GBA1"/>
    <mergeCell ref="GBB1:GBL1"/>
    <mergeCell ref="GBM1:GBW1"/>
    <mergeCell ref="GBX1:GCH1"/>
    <mergeCell ref="GCI1:GCS1"/>
    <mergeCell ref="GCT1:GDD1"/>
    <mergeCell ref="GDE1:GDO1"/>
    <mergeCell ref="GDP1:GDZ1"/>
    <mergeCell ref="GEA1:GEK1"/>
    <mergeCell ref="GEL1:GEV1"/>
    <mergeCell ref="GEW1:GFG1"/>
    <mergeCell ref="GFH1:GFR1"/>
    <mergeCell ref="GFS1:GGC1"/>
    <mergeCell ref="GGD1:GGN1"/>
    <mergeCell ref="GGO1:GGY1"/>
    <mergeCell ref="GGZ1:GHJ1"/>
    <mergeCell ref="GHK1:GHU1"/>
    <mergeCell ref="GHV1:GIF1"/>
    <mergeCell ref="GIG1:GIQ1"/>
    <mergeCell ref="GIR1:GJB1"/>
    <mergeCell ref="GJC1:GJM1"/>
    <mergeCell ref="GJN1:GJX1"/>
    <mergeCell ref="GJY1:GKI1"/>
    <mergeCell ref="GKJ1:GKT1"/>
    <mergeCell ref="GKU1:GLE1"/>
    <mergeCell ref="GLF1:GLP1"/>
    <mergeCell ref="GLQ1:GMA1"/>
    <mergeCell ref="GMB1:GML1"/>
    <mergeCell ref="GMM1:GMW1"/>
    <mergeCell ref="GMX1:GNH1"/>
    <mergeCell ref="GNI1:GNS1"/>
    <mergeCell ref="GNT1:GOD1"/>
    <mergeCell ref="GOE1:GOO1"/>
    <mergeCell ref="GOP1:GOZ1"/>
    <mergeCell ref="GPA1:GPK1"/>
    <mergeCell ref="GPL1:GPV1"/>
    <mergeCell ref="GPW1:GQG1"/>
    <mergeCell ref="GQH1:GQR1"/>
    <mergeCell ref="GQS1:GRC1"/>
    <mergeCell ref="GRD1:GRN1"/>
    <mergeCell ref="GRO1:GRY1"/>
    <mergeCell ref="GRZ1:GSJ1"/>
    <mergeCell ref="GSK1:GSU1"/>
    <mergeCell ref="GSV1:GTF1"/>
    <mergeCell ref="GTG1:GTQ1"/>
    <mergeCell ref="GTR1:GUB1"/>
    <mergeCell ref="GUC1:GUM1"/>
    <mergeCell ref="GUN1:GUX1"/>
    <mergeCell ref="GUY1:GVI1"/>
    <mergeCell ref="GVJ1:GVT1"/>
    <mergeCell ref="GVU1:GWE1"/>
    <mergeCell ref="GWF1:GWP1"/>
    <mergeCell ref="GWQ1:GXA1"/>
    <mergeCell ref="GXB1:GXL1"/>
    <mergeCell ref="GXM1:GXW1"/>
    <mergeCell ref="GXX1:GYH1"/>
    <mergeCell ref="GYI1:GYS1"/>
    <mergeCell ref="GYT1:GZD1"/>
    <mergeCell ref="GZE1:GZO1"/>
    <mergeCell ref="GZP1:GZZ1"/>
    <mergeCell ref="HAA1:HAK1"/>
    <mergeCell ref="HAL1:HAV1"/>
    <mergeCell ref="HAW1:HBG1"/>
    <mergeCell ref="HBH1:HBR1"/>
    <mergeCell ref="HBS1:HCC1"/>
    <mergeCell ref="HCD1:HCN1"/>
    <mergeCell ref="HCO1:HCY1"/>
    <mergeCell ref="HCZ1:HDJ1"/>
    <mergeCell ref="HDK1:HDU1"/>
    <mergeCell ref="HDV1:HEF1"/>
    <mergeCell ref="HEG1:HEQ1"/>
    <mergeCell ref="HER1:HFB1"/>
    <mergeCell ref="HFC1:HFM1"/>
    <mergeCell ref="HFN1:HFX1"/>
    <mergeCell ref="HFY1:HGI1"/>
    <mergeCell ref="HGJ1:HGT1"/>
    <mergeCell ref="HGU1:HHE1"/>
    <mergeCell ref="HHF1:HHP1"/>
    <mergeCell ref="HHQ1:HIA1"/>
    <mergeCell ref="HIB1:HIL1"/>
    <mergeCell ref="HIM1:HIW1"/>
    <mergeCell ref="HIX1:HJH1"/>
    <mergeCell ref="HJI1:HJS1"/>
    <mergeCell ref="HJT1:HKD1"/>
    <mergeCell ref="HKE1:HKO1"/>
    <mergeCell ref="HKP1:HKZ1"/>
    <mergeCell ref="HLA1:HLK1"/>
    <mergeCell ref="HLL1:HLV1"/>
    <mergeCell ref="HLW1:HMG1"/>
    <mergeCell ref="HMH1:HMR1"/>
    <mergeCell ref="HMS1:HNC1"/>
    <mergeCell ref="HND1:HNN1"/>
    <mergeCell ref="HNO1:HNY1"/>
    <mergeCell ref="HNZ1:HOJ1"/>
    <mergeCell ref="HOK1:HOU1"/>
    <mergeCell ref="HOV1:HPF1"/>
    <mergeCell ref="HPG1:HPQ1"/>
    <mergeCell ref="HPR1:HQB1"/>
    <mergeCell ref="HQC1:HQM1"/>
    <mergeCell ref="HQN1:HQX1"/>
    <mergeCell ref="HQY1:HRI1"/>
    <mergeCell ref="HRJ1:HRT1"/>
    <mergeCell ref="HRU1:HSE1"/>
    <mergeCell ref="HSF1:HSP1"/>
    <mergeCell ref="HSQ1:HTA1"/>
    <mergeCell ref="HTB1:HTL1"/>
    <mergeCell ref="HTM1:HTW1"/>
    <mergeCell ref="HTX1:HUH1"/>
    <mergeCell ref="HUI1:HUS1"/>
    <mergeCell ref="HUT1:HVD1"/>
    <mergeCell ref="HVE1:HVO1"/>
    <mergeCell ref="HVP1:HVZ1"/>
    <mergeCell ref="HWA1:HWK1"/>
    <mergeCell ref="HWL1:HWV1"/>
    <mergeCell ref="HWW1:HXG1"/>
    <mergeCell ref="HXH1:HXR1"/>
    <mergeCell ref="HXS1:HYC1"/>
    <mergeCell ref="HYD1:HYN1"/>
    <mergeCell ref="HYO1:HYY1"/>
    <mergeCell ref="HYZ1:HZJ1"/>
    <mergeCell ref="HZK1:HZU1"/>
    <mergeCell ref="HZV1:IAF1"/>
    <mergeCell ref="IAG1:IAQ1"/>
    <mergeCell ref="IAR1:IBB1"/>
    <mergeCell ref="IBC1:IBM1"/>
    <mergeCell ref="IBN1:IBX1"/>
    <mergeCell ref="IBY1:ICI1"/>
    <mergeCell ref="ICJ1:ICT1"/>
    <mergeCell ref="ICU1:IDE1"/>
    <mergeCell ref="IDF1:IDP1"/>
    <mergeCell ref="IDQ1:IEA1"/>
    <mergeCell ref="IEB1:IEL1"/>
    <mergeCell ref="IEM1:IEW1"/>
    <mergeCell ref="IEX1:IFH1"/>
    <mergeCell ref="IFI1:IFS1"/>
    <mergeCell ref="IFT1:IGD1"/>
    <mergeCell ref="IGE1:IGO1"/>
    <mergeCell ref="IGP1:IGZ1"/>
    <mergeCell ref="IHA1:IHK1"/>
    <mergeCell ref="IHL1:IHV1"/>
    <mergeCell ref="IHW1:IIG1"/>
    <mergeCell ref="IIH1:IIR1"/>
    <mergeCell ref="IIS1:IJC1"/>
    <mergeCell ref="IJD1:IJN1"/>
    <mergeCell ref="IJO1:IJY1"/>
    <mergeCell ref="IJZ1:IKJ1"/>
    <mergeCell ref="IKK1:IKU1"/>
    <mergeCell ref="IKV1:ILF1"/>
    <mergeCell ref="ILG1:ILQ1"/>
    <mergeCell ref="ILR1:IMB1"/>
    <mergeCell ref="IMC1:IMM1"/>
    <mergeCell ref="IMN1:IMX1"/>
    <mergeCell ref="IMY1:INI1"/>
    <mergeCell ref="INJ1:INT1"/>
    <mergeCell ref="INU1:IOE1"/>
    <mergeCell ref="IOF1:IOP1"/>
    <mergeCell ref="IOQ1:IPA1"/>
    <mergeCell ref="IPB1:IPL1"/>
    <mergeCell ref="IPM1:IPW1"/>
    <mergeCell ref="IPX1:IQH1"/>
    <mergeCell ref="IQI1:IQS1"/>
    <mergeCell ref="IQT1:IRD1"/>
    <mergeCell ref="IRE1:IRO1"/>
    <mergeCell ref="IRP1:IRZ1"/>
    <mergeCell ref="ISA1:ISK1"/>
    <mergeCell ref="ISL1:ISV1"/>
    <mergeCell ref="ISW1:ITG1"/>
    <mergeCell ref="ITH1:ITR1"/>
    <mergeCell ref="ITS1:IUC1"/>
    <mergeCell ref="IUD1:IUN1"/>
    <mergeCell ref="IUO1:IUY1"/>
    <mergeCell ref="IUZ1:IVJ1"/>
    <mergeCell ref="IVK1:IVU1"/>
    <mergeCell ref="IVV1:IWF1"/>
    <mergeCell ref="IWG1:IWQ1"/>
    <mergeCell ref="IWR1:IXB1"/>
    <mergeCell ref="IXC1:IXM1"/>
    <mergeCell ref="IXN1:IXX1"/>
    <mergeCell ref="IXY1:IYI1"/>
    <mergeCell ref="IYJ1:IYT1"/>
    <mergeCell ref="IYU1:IZE1"/>
    <mergeCell ref="IZF1:IZP1"/>
    <mergeCell ref="IZQ1:JAA1"/>
    <mergeCell ref="JAB1:JAL1"/>
    <mergeCell ref="JAM1:JAW1"/>
    <mergeCell ref="JAX1:JBH1"/>
    <mergeCell ref="JBI1:JBS1"/>
    <mergeCell ref="JBT1:JCD1"/>
    <mergeCell ref="JCE1:JCO1"/>
    <mergeCell ref="JCP1:JCZ1"/>
    <mergeCell ref="JDA1:JDK1"/>
    <mergeCell ref="JDL1:JDV1"/>
    <mergeCell ref="JDW1:JEG1"/>
    <mergeCell ref="JEH1:JER1"/>
    <mergeCell ref="JES1:JFC1"/>
    <mergeCell ref="JFD1:JFN1"/>
    <mergeCell ref="JFO1:JFY1"/>
    <mergeCell ref="JFZ1:JGJ1"/>
    <mergeCell ref="JGK1:JGU1"/>
    <mergeCell ref="JGV1:JHF1"/>
    <mergeCell ref="JHG1:JHQ1"/>
    <mergeCell ref="JHR1:JIB1"/>
    <mergeCell ref="JIC1:JIM1"/>
    <mergeCell ref="JIN1:JIX1"/>
    <mergeCell ref="JIY1:JJI1"/>
    <mergeCell ref="JJJ1:JJT1"/>
    <mergeCell ref="JJU1:JKE1"/>
    <mergeCell ref="JKF1:JKP1"/>
    <mergeCell ref="JKQ1:JLA1"/>
    <mergeCell ref="JLB1:JLL1"/>
    <mergeCell ref="JLM1:JLW1"/>
    <mergeCell ref="JLX1:JMH1"/>
    <mergeCell ref="JMI1:JMS1"/>
    <mergeCell ref="JMT1:JND1"/>
    <mergeCell ref="JNE1:JNO1"/>
    <mergeCell ref="JNP1:JNZ1"/>
    <mergeCell ref="JOA1:JOK1"/>
    <mergeCell ref="JOL1:JOV1"/>
    <mergeCell ref="JOW1:JPG1"/>
    <mergeCell ref="JPH1:JPR1"/>
    <mergeCell ref="JPS1:JQC1"/>
    <mergeCell ref="JQD1:JQN1"/>
    <mergeCell ref="JQO1:JQY1"/>
    <mergeCell ref="JQZ1:JRJ1"/>
    <mergeCell ref="JRK1:JRU1"/>
    <mergeCell ref="JRV1:JSF1"/>
    <mergeCell ref="JSG1:JSQ1"/>
    <mergeCell ref="JSR1:JTB1"/>
    <mergeCell ref="JTC1:JTM1"/>
    <mergeCell ref="JTN1:JTX1"/>
    <mergeCell ref="JTY1:JUI1"/>
    <mergeCell ref="JUJ1:JUT1"/>
    <mergeCell ref="JUU1:JVE1"/>
    <mergeCell ref="JVF1:JVP1"/>
    <mergeCell ref="JVQ1:JWA1"/>
    <mergeCell ref="JWB1:JWL1"/>
    <mergeCell ref="JWM1:JWW1"/>
    <mergeCell ref="JWX1:JXH1"/>
    <mergeCell ref="JXI1:JXS1"/>
    <mergeCell ref="JXT1:JYD1"/>
    <mergeCell ref="JYE1:JYO1"/>
    <mergeCell ref="JYP1:JYZ1"/>
    <mergeCell ref="JZA1:JZK1"/>
    <mergeCell ref="JZL1:JZV1"/>
    <mergeCell ref="JZW1:KAG1"/>
    <mergeCell ref="KAH1:KAR1"/>
    <mergeCell ref="KAS1:KBC1"/>
    <mergeCell ref="KBD1:KBN1"/>
    <mergeCell ref="KBO1:KBY1"/>
    <mergeCell ref="KBZ1:KCJ1"/>
    <mergeCell ref="KCK1:KCU1"/>
    <mergeCell ref="KCV1:KDF1"/>
    <mergeCell ref="KDG1:KDQ1"/>
    <mergeCell ref="KDR1:KEB1"/>
    <mergeCell ref="KEC1:KEM1"/>
    <mergeCell ref="KEN1:KEX1"/>
    <mergeCell ref="KEY1:KFI1"/>
    <mergeCell ref="KFJ1:KFT1"/>
    <mergeCell ref="KFU1:KGE1"/>
    <mergeCell ref="KGF1:KGP1"/>
    <mergeCell ref="KGQ1:KHA1"/>
    <mergeCell ref="KHB1:KHL1"/>
    <mergeCell ref="KHM1:KHW1"/>
    <mergeCell ref="KHX1:KIH1"/>
    <mergeCell ref="KII1:KIS1"/>
    <mergeCell ref="KIT1:KJD1"/>
    <mergeCell ref="KJE1:KJO1"/>
    <mergeCell ref="KJP1:KJZ1"/>
    <mergeCell ref="KKA1:KKK1"/>
    <mergeCell ref="KKL1:KKV1"/>
    <mergeCell ref="KKW1:KLG1"/>
    <mergeCell ref="KLH1:KLR1"/>
    <mergeCell ref="KLS1:KMC1"/>
    <mergeCell ref="KMD1:KMN1"/>
    <mergeCell ref="KMO1:KMY1"/>
    <mergeCell ref="KMZ1:KNJ1"/>
    <mergeCell ref="KNK1:KNU1"/>
    <mergeCell ref="KNV1:KOF1"/>
    <mergeCell ref="KOG1:KOQ1"/>
    <mergeCell ref="KOR1:KPB1"/>
    <mergeCell ref="KPC1:KPM1"/>
    <mergeCell ref="KPN1:KPX1"/>
    <mergeCell ref="KPY1:KQI1"/>
    <mergeCell ref="KQJ1:KQT1"/>
    <mergeCell ref="KQU1:KRE1"/>
    <mergeCell ref="KRF1:KRP1"/>
    <mergeCell ref="KRQ1:KSA1"/>
    <mergeCell ref="KSB1:KSL1"/>
    <mergeCell ref="KSM1:KSW1"/>
    <mergeCell ref="KSX1:KTH1"/>
    <mergeCell ref="KTI1:KTS1"/>
    <mergeCell ref="KTT1:KUD1"/>
    <mergeCell ref="KUE1:KUO1"/>
    <mergeCell ref="KUP1:KUZ1"/>
    <mergeCell ref="KVA1:KVK1"/>
    <mergeCell ref="KVL1:KVV1"/>
    <mergeCell ref="KVW1:KWG1"/>
    <mergeCell ref="KWH1:KWR1"/>
    <mergeCell ref="KWS1:KXC1"/>
    <mergeCell ref="KXD1:KXN1"/>
    <mergeCell ref="KXO1:KXY1"/>
    <mergeCell ref="KXZ1:KYJ1"/>
    <mergeCell ref="KYK1:KYU1"/>
    <mergeCell ref="KYV1:KZF1"/>
    <mergeCell ref="KZG1:KZQ1"/>
    <mergeCell ref="KZR1:LAB1"/>
    <mergeCell ref="LAC1:LAM1"/>
    <mergeCell ref="LAN1:LAX1"/>
    <mergeCell ref="LAY1:LBI1"/>
    <mergeCell ref="LBJ1:LBT1"/>
    <mergeCell ref="LBU1:LCE1"/>
    <mergeCell ref="LCF1:LCP1"/>
    <mergeCell ref="LCQ1:LDA1"/>
    <mergeCell ref="LDB1:LDL1"/>
    <mergeCell ref="LDM1:LDW1"/>
    <mergeCell ref="LDX1:LEH1"/>
    <mergeCell ref="LEI1:LES1"/>
    <mergeCell ref="LET1:LFD1"/>
    <mergeCell ref="LFE1:LFO1"/>
    <mergeCell ref="LFP1:LFZ1"/>
    <mergeCell ref="LGA1:LGK1"/>
    <mergeCell ref="LGL1:LGV1"/>
    <mergeCell ref="LGW1:LHG1"/>
    <mergeCell ref="LHH1:LHR1"/>
    <mergeCell ref="LHS1:LIC1"/>
    <mergeCell ref="LID1:LIN1"/>
    <mergeCell ref="LIO1:LIY1"/>
    <mergeCell ref="LIZ1:LJJ1"/>
    <mergeCell ref="LJK1:LJU1"/>
    <mergeCell ref="LJV1:LKF1"/>
    <mergeCell ref="LKG1:LKQ1"/>
    <mergeCell ref="LKR1:LLB1"/>
    <mergeCell ref="LLC1:LLM1"/>
    <mergeCell ref="LLN1:LLX1"/>
    <mergeCell ref="LLY1:LMI1"/>
    <mergeCell ref="LMJ1:LMT1"/>
    <mergeCell ref="LMU1:LNE1"/>
    <mergeCell ref="LNF1:LNP1"/>
    <mergeCell ref="LNQ1:LOA1"/>
    <mergeCell ref="LOB1:LOL1"/>
    <mergeCell ref="LOM1:LOW1"/>
    <mergeCell ref="LOX1:LPH1"/>
    <mergeCell ref="LPI1:LPS1"/>
    <mergeCell ref="LPT1:LQD1"/>
    <mergeCell ref="LQE1:LQO1"/>
    <mergeCell ref="LQP1:LQZ1"/>
    <mergeCell ref="LRA1:LRK1"/>
    <mergeCell ref="LRL1:LRV1"/>
    <mergeCell ref="LRW1:LSG1"/>
    <mergeCell ref="LSH1:LSR1"/>
    <mergeCell ref="LSS1:LTC1"/>
    <mergeCell ref="LTD1:LTN1"/>
    <mergeCell ref="LTO1:LTY1"/>
    <mergeCell ref="LTZ1:LUJ1"/>
    <mergeCell ref="LUK1:LUU1"/>
    <mergeCell ref="LUV1:LVF1"/>
    <mergeCell ref="LVG1:LVQ1"/>
    <mergeCell ref="LVR1:LWB1"/>
    <mergeCell ref="LWC1:LWM1"/>
    <mergeCell ref="LWN1:LWX1"/>
    <mergeCell ref="LWY1:LXI1"/>
    <mergeCell ref="LXJ1:LXT1"/>
    <mergeCell ref="LXU1:LYE1"/>
    <mergeCell ref="LYF1:LYP1"/>
    <mergeCell ref="LYQ1:LZA1"/>
    <mergeCell ref="LZB1:LZL1"/>
    <mergeCell ref="LZM1:LZW1"/>
    <mergeCell ref="LZX1:MAH1"/>
    <mergeCell ref="MAI1:MAS1"/>
    <mergeCell ref="MAT1:MBD1"/>
    <mergeCell ref="MBE1:MBO1"/>
    <mergeCell ref="MBP1:MBZ1"/>
    <mergeCell ref="MCA1:MCK1"/>
    <mergeCell ref="MCL1:MCV1"/>
    <mergeCell ref="MCW1:MDG1"/>
    <mergeCell ref="MDH1:MDR1"/>
    <mergeCell ref="MDS1:MEC1"/>
    <mergeCell ref="MED1:MEN1"/>
    <mergeCell ref="MEO1:MEY1"/>
    <mergeCell ref="MEZ1:MFJ1"/>
    <mergeCell ref="MFK1:MFU1"/>
    <mergeCell ref="MFV1:MGF1"/>
    <mergeCell ref="MGG1:MGQ1"/>
    <mergeCell ref="MGR1:MHB1"/>
    <mergeCell ref="MHC1:MHM1"/>
    <mergeCell ref="MHN1:MHX1"/>
    <mergeCell ref="MHY1:MII1"/>
    <mergeCell ref="MIJ1:MIT1"/>
    <mergeCell ref="MIU1:MJE1"/>
    <mergeCell ref="MJF1:MJP1"/>
    <mergeCell ref="MJQ1:MKA1"/>
    <mergeCell ref="MKB1:MKL1"/>
    <mergeCell ref="MKM1:MKW1"/>
    <mergeCell ref="MKX1:MLH1"/>
    <mergeCell ref="MLI1:MLS1"/>
    <mergeCell ref="MLT1:MMD1"/>
    <mergeCell ref="MME1:MMO1"/>
    <mergeCell ref="MMP1:MMZ1"/>
    <mergeCell ref="MNA1:MNK1"/>
    <mergeCell ref="MNL1:MNV1"/>
    <mergeCell ref="MNW1:MOG1"/>
    <mergeCell ref="MOH1:MOR1"/>
    <mergeCell ref="MOS1:MPC1"/>
    <mergeCell ref="MPD1:MPN1"/>
    <mergeCell ref="MPO1:MPY1"/>
    <mergeCell ref="MPZ1:MQJ1"/>
    <mergeCell ref="MQK1:MQU1"/>
    <mergeCell ref="MQV1:MRF1"/>
    <mergeCell ref="MRG1:MRQ1"/>
    <mergeCell ref="MRR1:MSB1"/>
    <mergeCell ref="MSC1:MSM1"/>
    <mergeCell ref="MSN1:MSX1"/>
    <mergeCell ref="MSY1:MTI1"/>
    <mergeCell ref="MTJ1:MTT1"/>
    <mergeCell ref="MTU1:MUE1"/>
    <mergeCell ref="MUF1:MUP1"/>
    <mergeCell ref="MUQ1:MVA1"/>
    <mergeCell ref="MVB1:MVL1"/>
    <mergeCell ref="MVM1:MVW1"/>
    <mergeCell ref="MVX1:MWH1"/>
    <mergeCell ref="MWI1:MWS1"/>
    <mergeCell ref="MWT1:MXD1"/>
    <mergeCell ref="MXE1:MXO1"/>
    <mergeCell ref="MXP1:MXZ1"/>
    <mergeCell ref="MYA1:MYK1"/>
    <mergeCell ref="MYL1:MYV1"/>
    <mergeCell ref="MYW1:MZG1"/>
    <mergeCell ref="MZH1:MZR1"/>
    <mergeCell ref="MZS1:NAC1"/>
    <mergeCell ref="NAD1:NAN1"/>
    <mergeCell ref="NAO1:NAY1"/>
    <mergeCell ref="NAZ1:NBJ1"/>
    <mergeCell ref="NBK1:NBU1"/>
    <mergeCell ref="NBV1:NCF1"/>
    <mergeCell ref="NCG1:NCQ1"/>
    <mergeCell ref="NCR1:NDB1"/>
    <mergeCell ref="NDC1:NDM1"/>
    <mergeCell ref="NDN1:NDX1"/>
    <mergeCell ref="NDY1:NEI1"/>
    <mergeCell ref="NEJ1:NET1"/>
    <mergeCell ref="NEU1:NFE1"/>
    <mergeCell ref="NFF1:NFP1"/>
    <mergeCell ref="NFQ1:NGA1"/>
    <mergeCell ref="NGB1:NGL1"/>
    <mergeCell ref="NGM1:NGW1"/>
    <mergeCell ref="NGX1:NHH1"/>
    <mergeCell ref="NHI1:NHS1"/>
    <mergeCell ref="NHT1:NID1"/>
    <mergeCell ref="NIE1:NIO1"/>
    <mergeCell ref="NIP1:NIZ1"/>
    <mergeCell ref="NJA1:NJK1"/>
    <mergeCell ref="NJL1:NJV1"/>
    <mergeCell ref="NJW1:NKG1"/>
    <mergeCell ref="NKH1:NKR1"/>
    <mergeCell ref="NKS1:NLC1"/>
    <mergeCell ref="NLD1:NLN1"/>
    <mergeCell ref="NLO1:NLY1"/>
    <mergeCell ref="NLZ1:NMJ1"/>
    <mergeCell ref="NMK1:NMU1"/>
    <mergeCell ref="NMV1:NNF1"/>
    <mergeCell ref="NNG1:NNQ1"/>
    <mergeCell ref="NNR1:NOB1"/>
    <mergeCell ref="NOC1:NOM1"/>
    <mergeCell ref="NON1:NOX1"/>
    <mergeCell ref="NOY1:NPI1"/>
    <mergeCell ref="NPJ1:NPT1"/>
    <mergeCell ref="NPU1:NQE1"/>
    <mergeCell ref="NQF1:NQP1"/>
    <mergeCell ref="NQQ1:NRA1"/>
    <mergeCell ref="NRB1:NRL1"/>
    <mergeCell ref="NRM1:NRW1"/>
    <mergeCell ref="NRX1:NSH1"/>
    <mergeCell ref="NSI1:NSS1"/>
    <mergeCell ref="NST1:NTD1"/>
    <mergeCell ref="NTE1:NTO1"/>
    <mergeCell ref="NTP1:NTZ1"/>
    <mergeCell ref="NUA1:NUK1"/>
    <mergeCell ref="NUL1:NUV1"/>
    <mergeCell ref="NUW1:NVG1"/>
    <mergeCell ref="NVH1:NVR1"/>
    <mergeCell ref="NVS1:NWC1"/>
    <mergeCell ref="NWD1:NWN1"/>
    <mergeCell ref="NWO1:NWY1"/>
    <mergeCell ref="NWZ1:NXJ1"/>
    <mergeCell ref="NXK1:NXU1"/>
    <mergeCell ref="NXV1:NYF1"/>
    <mergeCell ref="NYG1:NYQ1"/>
    <mergeCell ref="NYR1:NZB1"/>
    <mergeCell ref="NZC1:NZM1"/>
    <mergeCell ref="NZN1:NZX1"/>
    <mergeCell ref="NZY1:OAI1"/>
    <mergeCell ref="OAJ1:OAT1"/>
    <mergeCell ref="OAU1:OBE1"/>
    <mergeCell ref="OBF1:OBP1"/>
    <mergeCell ref="OBQ1:OCA1"/>
    <mergeCell ref="OCB1:OCL1"/>
    <mergeCell ref="OCM1:OCW1"/>
    <mergeCell ref="OCX1:ODH1"/>
    <mergeCell ref="ODI1:ODS1"/>
    <mergeCell ref="ODT1:OED1"/>
    <mergeCell ref="OEE1:OEO1"/>
    <mergeCell ref="OEP1:OEZ1"/>
    <mergeCell ref="OFA1:OFK1"/>
    <mergeCell ref="OFL1:OFV1"/>
    <mergeCell ref="OFW1:OGG1"/>
    <mergeCell ref="OGH1:OGR1"/>
    <mergeCell ref="OGS1:OHC1"/>
    <mergeCell ref="OHD1:OHN1"/>
    <mergeCell ref="OHO1:OHY1"/>
    <mergeCell ref="OHZ1:OIJ1"/>
    <mergeCell ref="OIK1:OIU1"/>
    <mergeCell ref="OIV1:OJF1"/>
    <mergeCell ref="OJG1:OJQ1"/>
    <mergeCell ref="OJR1:OKB1"/>
    <mergeCell ref="OKC1:OKM1"/>
    <mergeCell ref="OKN1:OKX1"/>
    <mergeCell ref="OKY1:OLI1"/>
    <mergeCell ref="OLJ1:OLT1"/>
    <mergeCell ref="OLU1:OME1"/>
    <mergeCell ref="OMF1:OMP1"/>
    <mergeCell ref="OMQ1:ONA1"/>
    <mergeCell ref="ONB1:ONL1"/>
    <mergeCell ref="ONM1:ONW1"/>
    <mergeCell ref="ONX1:OOH1"/>
    <mergeCell ref="OOI1:OOS1"/>
    <mergeCell ref="OOT1:OPD1"/>
    <mergeCell ref="OPE1:OPO1"/>
    <mergeCell ref="OPP1:OPZ1"/>
    <mergeCell ref="OQA1:OQK1"/>
    <mergeCell ref="OQL1:OQV1"/>
    <mergeCell ref="OQW1:ORG1"/>
    <mergeCell ref="ORH1:ORR1"/>
    <mergeCell ref="ORS1:OSC1"/>
    <mergeCell ref="OSD1:OSN1"/>
    <mergeCell ref="OSO1:OSY1"/>
    <mergeCell ref="OSZ1:OTJ1"/>
    <mergeCell ref="OTK1:OTU1"/>
    <mergeCell ref="OTV1:OUF1"/>
    <mergeCell ref="OUG1:OUQ1"/>
    <mergeCell ref="OUR1:OVB1"/>
    <mergeCell ref="OVC1:OVM1"/>
    <mergeCell ref="OVN1:OVX1"/>
    <mergeCell ref="OVY1:OWI1"/>
    <mergeCell ref="OWJ1:OWT1"/>
    <mergeCell ref="OWU1:OXE1"/>
    <mergeCell ref="OXF1:OXP1"/>
    <mergeCell ref="OXQ1:OYA1"/>
    <mergeCell ref="OYB1:OYL1"/>
    <mergeCell ref="OYM1:OYW1"/>
    <mergeCell ref="OYX1:OZH1"/>
    <mergeCell ref="OZI1:OZS1"/>
    <mergeCell ref="OZT1:PAD1"/>
    <mergeCell ref="PAE1:PAO1"/>
    <mergeCell ref="PAP1:PAZ1"/>
    <mergeCell ref="PBA1:PBK1"/>
    <mergeCell ref="PBL1:PBV1"/>
    <mergeCell ref="PBW1:PCG1"/>
    <mergeCell ref="PCH1:PCR1"/>
    <mergeCell ref="PCS1:PDC1"/>
    <mergeCell ref="PDD1:PDN1"/>
    <mergeCell ref="PDO1:PDY1"/>
    <mergeCell ref="PDZ1:PEJ1"/>
    <mergeCell ref="PEK1:PEU1"/>
    <mergeCell ref="PEV1:PFF1"/>
    <mergeCell ref="PFG1:PFQ1"/>
    <mergeCell ref="PFR1:PGB1"/>
    <mergeCell ref="PGC1:PGM1"/>
    <mergeCell ref="PGN1:PGX1"/>
    <mergeCell ref="PGY1:PHI1"/>
    <mergeCell ref="PHJ1:PHT1"/>
    <mergeCell ref="PHU1:PIE1"/>
    <mergeCell ref="PIF1:PIP1"/>
    <mergeCell ref="PIQ1:PJA1"/>
    <mergeCell ref="PJB1:PJL1"/>
    <mergeCell ref="PJM1:PJW1"/>
    <mergeCell ref="PJX1:PKH1"/>
    <mergeCell ref="PKI1:PKS1"/>
    <mergeCell ref="PKT1:PLD1"/>
    <mergeCell ref="PLE1:PLO1"/>
    <mergeCell ref="PLP1:PLZ1"/>
    <mergeCell ref="PMA1:PMK1"/>
    <mergeCell ref="PML1:PMV1"/>
    <mergeCell ref="PMW1:PNG1"/>
    <mergeCell ref="PNH1:PNR1"/>
    <mergeCell ref="PNS1:POC1"/>
    <mergeCell ref="POD1:PON1"/>
    <mergeCell ref="POO1:POY1"/>
    <mergeCell ref="POZ1:PPJ1"/>
    <mergeCell ref="PPK1:PPU1"/>
    <mergeCell ref="PPV1:PQF1"/>
    <mergeCell ref="PQG1:PQQ1"/>
    <mergeCell ref="PQR1:PRB1"/>
    <mergeCell ref="PRC1:PRM1"/>
    <mergeCell ref="PRN1:PRX1"/>
    <mergeCell ref="PRY1:PSI1"/>
    <mergeCell ref="PSJ1:PST1"/>
    <mergeCell ref="PSU1:PTE1"/>
    <mergeCell ref="PTF1:PTP1"/>
    <mergeCell ref="PTQ1:PUA1"/>
    <mergeCell ref="PUB1:PUL1"/>
    <mergeCell ref="PUM1:PUW1"/>
    <mergeCell ref="PUX1:PVH1"/>
    <mergeCell ref="PVI1:PVS1"/>
    <mergeCell ref="PVT1:PWD1"/>
    <mergeCell ref="PWE1:PWO1"/>
    <mergeCell ref="PWP1:PWZ1"/>
    <mergeCell ref="PXA1:PXK1"/>
    <mergeCell ref="PXL1:PXV1"/>
    <mergeCell ref="PXW1:PYG1"/>
    <mergeCell ref="PYH1:PYR1"/>
    <mergeCell ref="PYS1:PZC1"/>
    <mergeCell ref="PZD1:PZN1"/>
    <mergeCell ref="PZO1:PZY1"/>
    <mergeCell ref="PZZ1:QAJ1"/>
    <mergeCell ref="QAK1:QAU1"/>
    <mergeCell ref="QAV1:QBF1"/>
    <mergeCell ref="QBG1:QBQ1"/>
    <mergeCell ref="QBR1:QCB1"/>
    <mergeCell ref="QCC1:QCM1"/>
    <mergeCell ref="QCN1:QCX1"/>
    <mergeCell ref="QCY1:QDI1"/>
    <mergeCell ref="QDJ1:QDT1"/>
    <mergeCell ref="QDU1:QEE1"/>
    <mergeCell ref="QEF1:QEP1"/>
    <mergeCell ref="QEQ1:QFA1"/>
    <mergeCell ref="QFB1:QFL1"/>
    <mergeCell ref="QFM1:QFW1"/>
    <mergeCell ref="QFX1:QGH1"/>
    <mergeCell ref="QGI1:QGS1"/>
    <mergeCell ref="QGT1:QHD1"/>
    <mergeCell ref="QHE1:QHO1"/>
    <mergeCell ref="QHP1:QHZ1"/>
    <mergeCell ref="QIA1:QIK1"/>
    <mergeCell ref="QIL1:QIV1"/>
    <mergeCell ref="QIW1:QJG1"/>
    <mergeCell ref="QJH1:QJR1"/>
    <mergeCell ref="QJS1:QKC1"/>
    <mergeCell ref="QKD1:QKN1"/>
    <mergeCell ref="QKO1:QKY1"/>
    <mergeCell ref="QKZ1:QLJ1"/>
    <mergeCell ref="QLK1:QLU1"/>
    <mergeCell ref="QLV1:QMF1"/>
    <mergeCell ref="QMG1:QMQ1"/>
    <mergeCell ref="QMR1:QNB1"/>
    <mergeCell ref="QNC1:QNM1"/>
    <mergeCell ref="QNN1:QNX1"/>
    <mergeCell ref="QNY1:QOI1"/>
    <mergeCell ref="QOJ1:QOT1"/>
    <mergeCell ref="QOU1:QPE1"/>
    <mergeCell ref="QPF1:QPP1"/>
    <mergeCell ref="QPQ1:QQA1"/>
    <mergeCell ref="QQB1:QQL1"/>
    <mergeCell ref="QQM1:QQW1"/>
    <mergeCell ref="QQX1:QRH1"/>
    <mergeCell ref="QRI1:QRS1"/>
    <mergeCell ref="QRT1:QSD1"/>
    <mergeCell ref="QSE1:QSO1"/>
    <mergeCell ref="QSP1:QSZ1"/>
    <mergeCell ref="QTA1:QTK1"/>
    <mergeCell ref="QTL1:QTV1"/>
    <mergeCell ref="QTW1:QUG1"/>
    <mergeCell ref="QUH1:QUR1"/>
    <mergeCell ref="QUS1:QVC1"/>
    <mergeCell ref="QVD1:QVN1"/>
    <mergeCell ref="QVO1:QVY1"/>
    <mergeCell ref="QVZ1:QWJ1"/>
    <mergeCell ref="QWK1:QWU1"/>
    <mergeCell ref="QWV1:QXF1"/>
    <mergeCell ref="QXG1:QXQ1"/>
    <mergeCell ref="QXR1:QYB1"/>
    <mergeCell ref="QYC1:QYM1"/>
    <mergeCell ref="QYN1:QYX1"/>
    <mergeCell ref="QYY1:QZI1"/>
    <mergeCell ref="QZJ1:QZT1"/>
    <mergeCell ref="QZU1:RAE1"/>
    <mergeCell ref="RAF1:RAP1"/>
    <mergeCell ref="RAQ1:RBA1"/>
    <mergeCell ref="RBB1:RBL1"/>
    <mergeCell ref="RBM1:RBW1"/>
    <mergeCell ref="RBX1:RCH1"/>
    <mergeCell ref="RCI1:RCS1"/>
    <mergeCell ref="RCT1:RDD1"/>
    <mergeCell ref="RDE1:RDO1"/>
    <mergeCell ref="RDP1:RDZ1"/>
    <mergeCell ref="REA1:REK1"/>
    <mergeCell ref="REL1:REV1"/>
    <mergeCell ref="REW1:RFG1"/>
    <mergeCell ref="RFH1:RFR1"/>
    <mergeCell ref="RFS1:RGC1"/>
    <mergeCell ref="RGD1:RGN1"/>
    <mergeCell ref="RGO1:RGY1"/>
    <mergeCell ref="RGZ1:RHJ1"/>
    <mergeCell ref="RHK1:RHU1"/>
    <mergeCell ref="RHV1:RIF1"/>
    <mergeCell ref="RIG1:RIQ1"/>
    <mergeCell ref="RIR1:RJB1"/>
    <mergeCell ref="RJC1:RJM1"/>
    <mergeCell ref="RJN1:RJX1"/>
    <mergeCell ref="RJY1:RKI1"/>
    <mergeCell ref="RKJ1:RKT1"/>
    <mergeCell ref="RKU1:RLE1"/>
    <mergeCell ref="RLF1:RLP1"/>
    <mergeCell ref="RLQ1:RMA1"/>
    <mergeCell ref="RMB1:RML1"/>
    <mergeCell ref="RMM1:RMW1"/>
    <mergeCell ref="RMX1:RNH1"/>
    <mergeCell ref="RNI1:RNS1"/>
    <mergeCell ref="RNT1:ROD1"/>
    <mergeCell ref="ROE1:ROO1"/>
    <mergeCell ref="ROP1:ROZ1"/>
    <mergeCell ref="RPA1:RPK1"/>
    <mergeCell ref="RPL1:RPV1"/>
    <mergeCell ref="RPW1:RQG1"/>
    <mergeCell ref="RQH1:RQR1"/>
    <mergeCell ref="RQS1:RRC1"/>
    <mergeCell ref="RRD1:RRN1"/>
    <mergeCell ref="RRO1:RRY1"/>
    <mergeCell ref="RRZ1:RSJ1"/>
    <mergeCell ref="RSK1:RSU1"/>
    <mergeCell ref="RSV1:RTF1"/>
    <mergeCell ref="RTG1:RTQ1"/>
    <mergeCell ref="RTR1:RUB1"/>
    <mergeCell ref="RUC1:RUM1"/>
    <mergeCell ref="RUN1:RUX1"/>
    <mergeCell ref="RUY1:RVI1"/>
    <mergeCell ref="RVJ1:RVT1"/>
    <mergeCell ref="RVU1:RWE1"/>
    <mergeCell ref="RWF1:RWP1"/>
    <mergeCell ref="RWQ1:RXA1"/>
    <mergeCell ref="RXB1:RXL1"/>
    <mergeCell ref="RXM1:RXW1"/>
    <mergeCell ref="RXX1:RYH1"/>
    <mergeCell ref="RYI1:RYS1"/>
    <mergeCell ref="RYT1:RZD1"/>
    <mergeCell ref="RZE1:RZO1"/>
    <mergeCell ref="RZP1:RZZ1"/>
    <mergeCell ref="SAA1:SAK1"/>
    <mergeCell ref="SAL1:SAV1"/>
    <mergeCell ref="SAW1:SBG1"/>
    <mergeCell ref="SBH1:SBR1"/>
    <mergeCell ref="SBS1:SCC1"/>
    <mergeCell ref="SCD1:SCN1"/>
    <mergeCell ref="SCO1:SCY1"/>
    <mergeCell ref="SCZ1:SDJ1"/>
    <mergeCell ref="SDK1:SDU1"/>
    <mergeCell ref="SDV1:SEF1"/>
    <mergeCell ref="SEG1:SEQ1"/>
    <mergeCell ref="SER1:SFB1"/>
    <mergeCell ref="SFC1:SFM1"/>
    <mergeCell ref="SFN1:SFX1"/>
    <mergeCell ref="SFY1:SGI1"/>
    <mergeCell ref="SGJ1:SGT1"/>
    <mergeCell ref="SGU1:SHE1"/>
    <mergeCell ref="SHF1:SHP1"/>
    <mergeCell ref="SHQ1:SIA1"/>
    <mergeCell ref="SIB1:SIL1"/>
    <mergeCell ref="SIM1:SIW1"/>
    <mergeCell ref="SIX1:SJH1"/>
    <mergeCell ref="SJI1:SJS1"/>
    <mergeCell ref="SJT1:SKD1"/>
    <mergeCell ref="SKE1:SKO1"/>
    <mergeCell ref="SKP1:SKZ1"/>
    <mergeCell ref="SLA1:SLK1"/>
    <mergeCell ref="SLL1:SLV1"/>
    <mergeCell ref="SLW1:SMG1"/>
    <mergeCell ref="SMH1:SMR1"/>
    <mergeCell ref="SMS1:SNC1"/>
    <mergeCell ref="SND1:SNN1"/>
    <mergeCell ref="SNO1:SNY1"/>
    <mergeCell ref="SNZ1:SOJ1"/>
    <mergeCell ref="SOK1:SOU1"/>
    <mergeCell ref="SOV1:SPF1"/>
    <mergeCell ref="SPG1:SPQ1"/>
    <mergeCell ref="SPR1:SQB1"/>
    <mergeCell ref="SQC1:SQM1"/>
    <mergeCell ref="SQN1:SQX1"/>
    <mergeCell ref="SQY1:SRI1"/>
    <mergeCell ref="SRJ1:SRT1"/>
    <mergeCell ref="SRU1:SSE1"/>
    <mergeCell ref="SSF1:SSP1"/>
    <mergeCell ref="SSQ1:STA1"/>
    <mergeCell ref="STB1:STL1"/>
    <mergeCell ref="STM1:STW1"/>
    <mergeCell ref="STX1:SUH1"/>
    <mergeCell ref="SUI1:SUS1"/>
    <mergeCell ref="SUT1:SVD1"/>
    <mergeCell ref="SVE1:SVO1"/>
    <mergeCell ref="SVP1:SVZ1"/>
    <mergeCell ref="SWA1:SWK1"/>
    <mergeCell ref="SWL1:SWV1"/>
    <mergeCell ref="SWW1:SXG1"/>
    <mergeCell ref="SXH1:SXR1"/>
    <mergeCell ref="SXS1:SYC1"/>
    <mergeCell ref="SYD1:SYN1"/>
    <mergeCell ref="SYO1:SYY1"/>
    <mergeCell ref="SYZ1:SZJ1"/>
    <mergeCell ref="SZK1:SZU1"/>
    <mergeCell ref="SZV1:TAF1"/>
    <mergeCell ref="TAG1:TAQ1"/>
    <mergeCell ref="TAR1:TBB1"/>
    <mergeCell ref="TBC1:TBM1"/>
    <mergeCell ref="TBN1:TBX1"/>
    <mergeCell ref="TBY1:TCI1"/>
    <mergeCell ref="TCJ1:TCT1"/>
    <mergeCell ref="TCU1:TDE1"/>
    <mergeCell ref="TDF1:TDP1"/>
    <mergeCell ref="TDQ1:TEA1"/>
    <mergeCell ref="TEB1:TEL1"/>
    <mergeCell ref="TEM1:TEW1"/>
    <mergeCell ref="TEX1:TFH1"/>
    <mergeCell ref="TFI1:TFS1"/>
    <mergeCell ref="TFT1:TGD1"/>
    <mergeCell ref="TGE1:TGO1"/>
    <mergeCell ref="TGP1:TGZ1"/>
    <mergeCell ref="THA1:THK1"/>
    <mergeCell ref="THL1:THV1"/>
    <mergeCell ref="THW1:TIG1"/>
    <mergeCell ref="TIH1:TIR1"/>
    <mergeCell ref="TIS1:TJC1"/>
    <mergeCell ref="TJD1:TJN1"/>
    <mergeCell ref="TJO1:TJY1"/>
    <mergeCell ref="TJZ1:TKJ1"/>
    <mergeCell ref="TKK1:TKU1"/>
    <mergeCell ref="TKV1:TLF1"/>
    <mergeCell ref="TLG1:TLQ1"/>
    <mergeCell ref="TLR1:TMB1"/>
    <mergeCell ref="TMC1:TMM1"/>
    <mergeCell ref="TMN1:TMX1"/>
    <mergeCell ref="TMY1:TNI1"/>
    <mergeCell ref="TNJ1:TNT1"/>
    <mergeCell ref="TNU1:TOE1"/>
    <mergeCell ref="TOF1:TOP1"/>
    <mergeCell ref="TOQ1:TPA1"/>
    <mergeCell ref="TPB1:TPL1"/>
    <mergeCell ref="TPM1:TPW1"/>
    <mergeCell ref="TPX1:TQH1"/>
    <mergeCell ref="TQI1:TQS1"/>
    <mergeCell ref="TQT1:TRD1"/>
    <mergeCell ref="TRE1:TRO1"/>
    <mergeCell ref="TRP1:TRZ1"/>
    <mergeCell ref="TSA1:TSK1"/>
    <mergeCell ref="TSL1:TSV1"/>
    <mergeCell ref="TSW1:TTG1"/>
    <mergeCell ref="TTH1:TTR1"/>
    <mergeCell ref="TTS1:TUC1"/>
    <mergeCell ref="TUD1:TUN1"/>
    <mergeCell ref="TUO1:TUY1"/>
    <mergeCell ref="TUZ1:TVJ1"/>
    <mergeCell ref="TVK1:TVU1"/>
    <mergeCell ref="TVV1:TWF1"/>
    <mergeCell ref="TWG1:TWQ1"/>
    <mergeCell ref="TWR1:TXB1"/>
    <mergeCell ref="TXC1:TXM1"/>
    <mergeCell ref="TXN1:TXX1"/>
    <mergeCell ref="TXY1:TYI1"/>
    <mergeCell ref="TYJ1:TYT1"/>
    <mergeCell ref="TYU1:TZE1"/>
    <mergeCell ref="TZF1:TZP1"/>
    <mergeCell ref="TZQ1:UAA1"/>
    <mergeCell ref="UAB1:UAL1"/>
    <mergeCell ref="UAM1:UAW1"/>
    <mergeCell ref="UAX1:UBH1"/>
    <mergeCell ref="UBI1:UBS1"/>
    <mergeCell ref="UBT1:UCD1"/>
    <mergeCell ref="UCE1:UCO1"/>
    <mergeCell ref="UCP1:UCZ1"/>
    <mergeCell ref="UDA1:UDK1"/>
    <mergeCell ref="UDL1:UDV1"/>
    <mergeCell ref="UDW1:UEG1"/>
    <mergeCell ref="UEH1:UER1"/>
    <mergeCell ref="UES1:UFC1"/>
    <mergeCell ref="UFD1:UFN1"/>
    <mergeCell ref="UFO1:UFY1"/>
    <mergeCell ref="UFZ1:UGJ1"/>
    <mergeCell ref="UGK1:UGU1"/>
    <mergeCell ref="UGV1:UHF1"/>
    <mergeCell ref="UHG1:UHQ1"/>
    <mergeCell ref="UHR1:UIB1"/>
    <mergeCell ref="UIC1:UIM1"/>
    <mergeCell ref="UIN1:UIX1"/>
    <mergeCell ref="UIY1:UJI1"/>
    <mergeCell ref="UJJ1:UJT1"/>
    <mergeCell ref="UJU1:UKE1"/>
    <mergeCell ref="UKF1:UKP1"/>
    <mergeCell ref="UKQ1:ULA1"/>
    <mergeCell ref="ULB1:ULL1"/>
    <mergeCell ref="ULM1:ULW1"/>
    <mergeCell ref="ULX1:UMH1"/>
    <mergeCell ref="UMI1:UMS1"/>
    <mergeCell ref="UMT1:UND1"/>
    <mergeCell ref="UNE1:UNO1"/>
    <mergeCell ref="UNP1:UNZ1"/>
    <mergeCell ref="UOA1:UOK1"/>
    <mergeCell ref="UOL1:UOV1"/>
    <mergeCell ref="UOW1:UPG1"/>
    <mergeCell ref="UPH1:UPR1"/>
    <mergeCell ref="UPS1:UQC1"/>
    <mergeCell ref="UQD1:UQN1"/>
    <mergeCell ref="UQO1:UQY1"/>
    <mergeCell ref="UQZ1:URJ1"/>
    <mergeCell ref="URK1:URU1"/>
    <mergeCell ref="URV1:USF1"/>
    <mergeCell ref="USG1:USQ1"/>
    <mergeCell ref="USR1:UTB1"/>
    <mergeCell ref="UTC1:UTM1"/>
    <mergeCell ref="UTN1:UTX1"/>
    <mergeCell ref="UTY1:UUI1"/>
    <mergeCell ref="UUJ1:UUT1"/>
    <mergeCell ref="UUU1:UVE1"/>
    <mergeCell ref="UVF1:UVP1"/>
    <mergeCell ref="UVQ1:UWA1"/>
    <mergeCell ref="UWB1:UWL1"/>
    <mergeCell ref="UWM1:UWW1"/>
    <mergeCell ref="UWX1:UXH1"/>
    <mergeCell ref="UXI1:UXS1"/>
    <mergeCell ref="UXT1:UYD1"/>
    <mergeCell ref="UYE1:UYO1"/>
    <mergeCell ref="UYP1:UYZ1"/>
    <mergeCell ref="UZA1:UZK1"/>
    <mergeCell ref="UZL1:UZV1"/>
    <mergeCell ref="UZW1:VAG1"/>
    <mergeCell ref="VAH1:VAR1"/>
    <mergeCell ref="VAS1:VBC1"/>
    <mergeCell ref="VBD1:VBN1"/>
    <mergeCell ref="VBO1:VBY1"/>
    <mergeCell ref="VBZ1:VCJ1"/>
    <mergeCell ref="VCK1:VCU1"/>
    <mergeCell ref="VCV1:VDF1"/>
    <mergeCell ref="VDG1:VDQ1"/>
    <mergeCell ref="VDR1:VEB1"/>
    <mergeCell ref="VEC1:VEM1"/>
    <mergeCell ref="VEN1:VEX1"/>
    <mergeCell ref="VEY1:VFI1"/>
    <mergeCell ref="VFJ1:VFT1"/>
    <mergeCell ref="VFU1:VGE1"/>
    <mergeCell ref="VGF1:VGP1"/>
    <mergeCell ref="VGQ1:VHA1"/>
    <mergeCell ref="VHB1:VHL1"/>
    <mergeCell ref="VHM1:VHW1"/>
    <mergeCell ref="VHX1:VIH1"/>
    <mergeCell ref="VII1:VIS1"/>
    <mergeCell ref="VIT1:VJD1"/>
    <mergeCell ref="VJE1:VJO1"/>
    <mergeCell ref="VJP1:VJZ1"/>
    <mergeCell ref="VKA1:VKK1"/>
    <mergeCell ref="VKL1:VKV1"/>
    <mergeCell ref="VKW1:VLG1"/>
    <mergeCell ref="VLH1:VLR1"/>
    <mergeCell ref="VLS1:VMC1"/>
    <mergeCell ref="VMD1:VMN1"/>
    <mergeCell ref="VMO1:VMY1"/>
    <mergeCell ref="VMZ1:VNJ1"/>
    <mergeCell ref="VNK1:VNU1"/>
    <mergeCell ref="VNV1:VOF1"/>
    <mergeCell ref="VOG1:VOQ1"/>
    <mergeCell ref="VOR1:VPB1"/>
    <mergeCell ref="VPC1:VPM1"/>
    <mergeCell ref="VPN1:VPX1"/>
    <mergeCell ref="VPY1:VQI1"/>
    <mergeCell ref="VQJ1:VQT1"/>
    <mergeCell ref="VQU1:VRE1"/>
    <mergeCell ref="VRF1:VRP1"/>
    <mergeCell ref="VRQ1:VSA1"/>
    <mergeCell ref="VSB1:VSL1"/>
    <mergeCell ref="VSM1:VSW1"/>
    <mergeCell ref="VSX1:VTH1"/>
    <mergeCell ref="VTI1:VTS1"/>
    <mergeCell ref="VTT1:VUD1"/>
    <mergeCell ref="VUE1:VUO1"/>
    <mergeCell ref="VUP1:VUZ1"/>
    <mergeCell ref="VVA1:VVK1"/>
    <mergeCell ref="VVL1:VVV1"/>
    <mergeCell ref="VVW1:VWG1"/>
    <mergeCell ref="VWH1:VWR1"/>
    <mergeCell ref="VWS1:VXC1"/>
    <mergeCell ref="VXD1:VXN1"/>
    <mergeCell ref="VXO1:VXY1"/>
    <mergeCell ref="VXZ1:VYJ1"/>
    <mergeCell ref="VYK1:VYU1"/>
    <mergeCell ref="VYV1:VZF1"/>
    <mergeCell ref="VZG1:VZQ1"/>
    <mergeCell ref="VZR1:WAB1"/>
    <mergeCell ref="WAC1:WAM1"/>
    <mergeCell ref="WAN1:WAX1"/>
    <mergeCell ref="WAY1:WBI1"/>
    <mergeCell ref="WBJ1:WBT1"/>
    <mergeCell ref="WBU1:WCE1"/>
    <mergeCell ref="WCF1:WCP1"/>
    <mergeCell ref="WCQ1:WDA1"/>
    <mergeCell ref="WDB1:WDL1"/>
    <mergeCell ref="WDM1:WDW1"/>
    <mergeCell ref="WDX1:WEH1"/>
    <mergeCell ref="WEI1:WES1"/>
    <mergeCell ref="WET1:WFD1"/>
    <mergeCell ref="WFE1:WFO1"/>
    <mergeCell ref="WFP1:WFZ1"/>
    <mergeCell ref="WGA1:WGK1"/>
    <mergeCell ref="WGL1:WGV1"/>
    <mergeCell ref="WGW1:WHG1"/>
    <mergeCell ref="WHH1:WHR1"/>
    <mergeCell ref="WHS1:WIC1"/>
    <mergeCell ref="WID1:WIN1"/>
    <mergeCell ref="WIO1:WIY1"/>
    <mergeCell ref="WIZ1:WJJ1"/>
    <mergeCell ref="WJK1:WJU1"/>
    <mergeCell ref="WJV1:WKF1"/>
    <mergeCell ref="WKG1:WKQ1"/>
    <mergeCell ref="WKR1:WLB1"/>
    <mergeCell ref="WLC1:WLM1"/>
    <mergeCell ref="WLN1:WLX1"/>
    <mergeCell ref="WLY1:WMI1"/>
    <mergeCell ref="WMJ1:WMT1"/>
    <mergeCell ref="WMU1:WNE1"/>
    <mergeCell ref="WNF1:WNP1"/>
    <mergeCell ref="WNQ1:WOA1"/>
    <mergeCell ref="WOB1:WOL1"/>
    <mergeCell ref="WOM1:WOW1"/>
    <mergeCell ref="WOX1:WPH1"/>
    <mergeCell ref="WPI1:WPS1"/>
    <mergeCell ref="WPT1:WQD1"/>
    <mergeCell ref="WQE1:WQO1"/>
    <mergeCell ref="WQP1:WQZ1"/>
    <mergeCell ref="WRA1:WRK1"/>
    <mergeCell ref="WRL1:WRV1"/>
    <mergeCell ref="WRW1:WSG1"/>
    <mergeCell ref="WSH1:WSR1"/>
    <mergeCell ref="WSS1:WTC1"/>
    <mergeCell ref="WTD1:WTN1"/>
    <mergeCell ref="WTO1:WTY1"/>
    <mergeCell ref="WTZ1:WUJ1"/>
    <mergeCell ref="WUK1:WUU1"/>
    <mergeCell ref="WUV1:WVF1"/>
    <mergeCell ref="WVG1:WVQ1"/>
    <mergeCell ref="WVR1:WWB1"/>
    <mergeCell ref="WWC1:WWM1"/>
    <mergeCell ref="WWN1:WWX1"/>
    <mergeCell ref="WWY1:WXI1"/>
    <mergeCell ref="WXJ1:WXT1"/>
    <mergeCell ref="WXU1:WYE1"/>
    <mergeCell ref="WYF1:WYP1"/>
    <mergeCell ref="WYQ1:WZA1"/>
    <mergeCell ref="WZB1:WZL1"/>
    <mergeCell ref="WZM1:WZW1"/>
    <mergeCell ref="WZX1:XAH1"/>
    <mergeCell ref="XAI1:XAS1"/>
    <mergeCell ref="XAT1:XBD1"/>
    <mergeCell ref="XBE1:XBO1"/>
    <mergeCell ref="XBP1:XBZ1"/>
    <mergeCell ref="XCA1:XCK1"/>
    <mergeCell ref="XCL1:XCV1"/>
    <mergeCell ref="XCW1:XDG1"/>
    <mergeCell ref="XDH1:XDR1"/>
    <mergeCell ref="XDS1:XEC1"/>
    <mergeCell ref="XED1:XEN1"/>
    <mergeCell ref="XEO1:XEY1"/>
    <mergeCell ref="XEZ1:XFD1"/>
    <mergeCell ref="J2:K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Je perdre。</cp:lastModifiedBy>
  <dcterms:created xsi:type="dcterms:W3CDTF">2024-06-20T02:27:16Z</dcterms:created>
  <dcterms:modified xsi:type="dcterms:W3CDTF">2024-06-20T02:30:45Z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21F15E680E3B4BC7BA4C2D1C3D662FDF_11</vt:lpwstr>
  </property>
  <property fmtid="{D5CDD505-2E9C-101B-9397-08002B2CF9AE}" pid="3" name="KSOProductBuildVer">
    <vt:lpwstr>2052-12.1.0.16929</vt:lpwstr>
  </property>
</Properties>
</file>