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6840"/>
  </bookViews>
  <sheets>
    <sheet name="汇总表" sheetId="4" r:id="rId1"/>
  </sheets>
  <externalReferences>
    <externalReference r:id="rId2"/>
  </externalReferences>
  <definedNames>
    <definedName name="_xlnm._FilterDatabase" localSheetId="0" hidden="1">汇总表!$A$2:$J$2</definedName>
  </definedNames>
  <calcPr calcId="144525"/>
</workbook>
</file>

<file path=xl/sharedStrings.xml><?xml version="1.0" encoding="utf-8"?>
<sst xmlns="http://schemas.openxmlformats.org/spreadsheetml/2006/main" count="4846" uniqueCount="1165">
  <si>
    <t>海原县史店乡2022年脱贫户（监测户）第一批产业补贴花名册</t>
  </si>
  <si>
    <t>序号</t>
  </si>
  <si>
    <t>姓名</t>
  </si>
  <si>
    <t>行政村</t>
  </si>
  <si>
    <t>村组</t>
  </si>
  <si>
    <t>身份证号</t>
  </si>
  <si>
    <t>银行账户</t>
  </si>
  <si>
    <t>数量(只)</t>
  </si>
  <si>
    <t>标准</t>
  </si>
  <si>
    <t>金额</t>
  </si>
  <si>
    <t>项目</t>
  </si>
  <si>
    <t>李百忠</t>
  </si>
  <si>
    <t>高崖头</t>
  </si>
  <si>
    <t>642222********0418</t>
  </si>
  <si>
    <t>622947880021514****</t>
  </si>
  <si>
    <t>基础母牛</t>
  </si>
  <si>
    <t>马贵</t>
  </si>
  <si>
    <t>642222********0419</t>
  </si>
  <si>
    <t>622947881150183****</t>
  </si>
  <si>
    <t>马海龙</t>
  </si>
  <si>
    <t>642222********0413</t>
  </si>
  <si>
    <t>622947880011510****</t>
  </si>
  <si>
    <t>田成林</t>
  </si>
  <si>
    <t>642222********0414</t>
  </si>
  <si>
    <t>622947880011588****</t>
  </si>
  <si>
    <t>田得才</t>
  </si>
  <si>
    <t>642222********045X</t>
  </si>
  <si>
    <t>622947881130195****</t>
  </si>
  <si>
    <t>田得成</t>
  </si>
  <si>
    <t>642222********0415</t>
  </si>
  <si>
    <t>622947880021508****</t>
  </si>
  <si>
    <t>田德林</t>
  </si>
  <si>
    <t>642222********0450</t>
  </si>
  <si>
    <t>622947880011508****</t>
  </si>
  <si>
    <t>田德祥</t>
  </si>
  <si>
    <t>田虎</t>
  </si>
  <si>
    <t>622947881160134****</t>
  </si>
  <si>
    <t>田玉保</t>
  </si>
  <si>
    <t>642222********0433</t>
  </si>
  <si>
    <t>622947880011509****</t>
  </si>
  <si>
    <t>杨智福</t>
  </si>
  <si>
    <t>640522********0417</t>
  </si>
  <si>
    <t>622947881130157****</t>
  </si>
  <si>
    <t>袁生荣</t>
  </si>
  <si>
    <t>642222********0410</t>
  </si>
  <si>
    <t>622947880011590****</t>
  </si>
  <si>
    <t>陈虎</t>
  </si>
  <si>
    <t>寨科</t>
  </si>
  <si>
    <t>李百虎</t>
  </si>
  <si>
    <t>622947880021511****</t>
  </si>
  <si>
    <t>李百龙</t>
  </si>
  <si>
    <t>622947880021543****</t>
  </si>
  <si>
    <t>李成才</t>
  </si>
  <si>
    <t>李成奎</t>
  </si>
  <si>
    <t>622947880011589****</t>
  </si>
  <si>
    <t>李建仁</t>
  </si>
  <si>
    <t>马吉东</t>
  </si>
  <si>
    <t>640522********0419</t>
  </si>
  <si>
    <t>马建林</t>
  </si>
  <si>
    <t>640522********0415</t>
  </si>
  <si>
    <t>622947881130167****</t>
  </si>
  <si>
    <t>马建平</t>
  </si>
  <si>
    <t>马建省</t>
  </si>
  <si>
    <t>640522********0414</t>
  </si>
  <si>
    <t>马明虎</t>
  </si>
  <si>
    <t>642222********0412</t>
  </si>
  <si>
    <t>622947880011586****</t>
  </si>
  <si>
    <t>田志兰</t>
  </si>
  <si>
    <t>642222********0420</t>
  </si>
  <si>
    <t>马明义</t>
  </si>
  <si>
    <t>马志俊</t>
  </si>
  <si>
    <t>622947831001525****</t>
  </si>
  <si>
    <t>田百国</t>
  </si>
  <si>
    <t>642222********0416</t>
  </si>
  <si>
    <t>622947880021544****</t>
  </si>
  <si>
    <t>田百海</t>
  </si>
  <si>
    <t>田百和</t>
  </si>
  <si>
    <t>642222********0411</t>
  </si>
  <si>
    <t>田百虎</t>
  </si>
  <si>
    <t>642222********041X</t>
  </si>
  <si>
    <t>622947880011583****</t>
  </si>
  <si>
    <t>田百军</t>
  </si>
  <si>
    <t>田百青</t>
  </si>
  <si>
    <t>622947880021597****</t>
  </si>
  <si>
    <t>田百仁</t>
  </si>
  <si>
    <t>622947880011507****</t>
  </si>
  <si>
    <t>田百义</t>
  </si>
  <si>
    <t>田百元</t>
  </si>
  <si>
    <t>田百忠</t>
  </si>
  <si>
    <t>田成山</t>
  </si>
  <si>
    <t>622947880011584****</t>
  </si>
  <si>
    <t>田满苏</t>
  </si>
  <si>
    <t>田兴福</t>
  </si>
  <si>
    <t>642222********0437</t>
  </si>
  <si>
    <t>622947881070163****</t>
  </si>
  <si>
    <t>田兴贵</t>
  </si>
  <si>
    <t>622947880011576****</t>
  </si>
  <si>
    <t>杨小兰</t>
  </si>
  <si>
    <t>642222********0429</t>
  </si>
  <si>
    <t>田兴林</t>
  </si>
  <si>
    <t>622947880031566****</t>
  </si>
  <si>
    <t>田兴堂</t>
  </si>
  <si>
    <t>642222********0434</t>
  </si>
  <si>
    <t>田玉虎</t>
  </si>
  <si>
    <t>622947880011511****</t>
  </si>
  <si>
    <t>杨林</t>
  </si>
  <si>
    <t>622947880031565****</t>
  </si>
  <si>
    <t>杨彦虎</t>
  </si>
  <si>
    <t>642222********0451</t>
  </si>
  <si>
    <t>张生瑞</t>
  </si>
  <si>
    <t>田志荣</t>
  </si>
  <si>
    <t>徐上</t>
  </si>
  <si>
    <t>王学智</t>
  </si>
  <si>
    <t>622947880001577****</t>
  </si>
  <si>
    <t>马明山</t>
  </si>
  <si>
    <t>徐下</t>
  </si>
  <si>
    <t>642222********0417</t>
  </si>
  <si>
    <t>马彦福</t>
  </si>
  <si>
    <t>642222********0435</t>
  </si>
  <si>
    <t>马志华</t>
  </si>
  <si>
    <t>622947881100150****</t>
  </si>
  <si>
    <t>王保芳</t>
  </si>
  <si>
    <t>642222********048X</t>
  </si>
  <si>
    <t>杨智梅</t>
  </si>
  <si>
    <t>642222********042X</t>
  </si>
  <si>
    <t>622947880021509****</t>
  </si>
  <si>
    <t>田海云</t>
  </si>
  <si>
    <t>622947881080154****</t>
  </si>
  <si>
    <t>马忠宏</t>
  </si>
  <si>
    <t>沙河</t>
  </si>
  <si>
    <t>622947881100107****</t>
  </si>
  <si>
    <t>李卫东</t>
  </si>
  <si>
    <t>640522********0412</t>
  </si>
  <si>
    <t>622947880021545****</t>
  </si>
  <si>
    <t>马忠宝</t>
  </si>
  <si>
    <t>622947881150139****</t>
  </si>
  <si>
    <t>马忠仁</t>
  </si>
  <si>
    <t>马林海</t>
  </si>
  <si>
    <t>马山青</t>
  </si>
  <si>
    <t>622947881180130****</t>
  </si>
  <si>
    <t>田进财</t>
  </si>
  <si>
    <t>马仲风</t>
  </si>
  <si>
    <t>640522********041X</t>
  </si>
  <si>
    <t>田增荣</t>
  </si>
  <si>
    <t>640522********0413</t>
  </si>
  <si>
    <t>马正福</t>
  </si>
  <si>
    <t>马仲英</t>
  </si>
  <si>
    <t>642222********0438</t>
  </si>
  <si>
    <t>杨玉山</t>
  </si>
  <si>
    <t>田志贵</t>
  </si>
  <si>
    <t>双涝子</t>
  </si>
  <si>
    <t>622947881100184****</t>
  </si>
  <si>
    <t>田志林</t>
  </si>
  <si>
    <t>李成海</t>
  </si>
  <si>
    <t>640522********0410</t>
  </si>
  <si>
    <t>田成顺</t>
  </si>
  <si>
    <t>田志斌</t>
  </si>
  <si>
    <t>田志财</t>
  </si>
  <si>
    <t>王学亮</t>
  </si>
  <si>
    <t>田志海</t>
  </si>
  <si>
    <t>642222********0431</t>
  </si>
  <si>
    <t>田玉平</t>
  </si>
  <si>
    <t>罗明夫</t>
  </si>
  <si>
    <t>马正财</t>
  </si>
  <si>
    <t>长嘴</t>
  </si>
  <si>
    <t>马正武</t>
  </si>
  <si>
    <t>田德旺</t>
  </si>
  <si>
    <t>田河</t>
  </si>
  <si>
    <t>田风珍</t>
  </si>
  <si>
    <t>622947881060117****</t>
  </si>
  <si>
    <t>田风祥</t>
  </si>
  <si>
    <t>642222********0457</t>
  </si>
  <si>
    <t>622947880021512****</t>
  </si>
  <si>
    <t>田三虎</t>
  </si>
  <si>
    <t>622947881150137****</t>
  </si>
  <si>
    <t>田风海</t>
  </si>
  <si>
    <t>田拐</t>
  </si>
  <si>
    <t>622947880031563****</t>
  </si>
  <si>
    <t>杨彦山</t>
  </si>
  <si>
    <t>田志强</t>
  </si>
  <si>
    <t>田风录</t>
  </si>
  <si>
    <t>622947881070126****</t>
  </si>
  <si>
    <t>田小虎</t>
  </si>
  <si>
    <t>田堡</t>
  </si>
  <si>
    <t>640522********0416</t>
  </si>
  <si>
    <t>622947881150180****</t>
  </si>
  <si>
    <t>罗进梅</t>
  </si>
  <si>
    <t>李志虎</t>
  </si>
  <si>
    <t>田海军</t>
  </si>
  <si>
    <t>640522********0437</t>
  </si>
  <si>
    <t>田彦俊</t>
  </si>
  <si>
    <t>李成其</t>
  </si>
  <si>
    <t>642222********0432</t>
  </si>
  <si>
    <t>田风军</t>
  </si>
  <si>
    <t>田希明</t>
  </si>
  <si>
    <t>李成虎</t>
  </si>
  <si>
    <t>622947880011582****</t>
  </si>
  <si>
    <t>李成荣</t>
  </si>
  <si>
    <t>田兴财</t>
  </si>
  <si>
    <t>622947880031558****</t>
  </si>
  <si>
    <t>李锐</t>
  </si>
  <si>
    <t>642222********0453</t>
  </si>
  <si>
    <t>李德俊</t>
  </si>
  <si>
    <t>李沟</t>
  </si>
  <si>
    <t>622947881070164****</t>
  </si>
  <si>
    <t>田彦荣</t>
  </si>
  <si>
    <t>马营梁</t>
  </si>
  <si>
    <t>李得成</t>
  </si>
  <si>
    <t>642222********0454</t>
  </si>
  <si>
    <t>李得江</t>
  </si>
  <si>
    <t>新农村</t>
  </si>
  <si>
    <t>马林</t>
  </si>
  <si>
    <t>622947880001552****</t>
  </si>
  <si>
    <t>马有明</t>
  </si>
  <si>
    <t>孙正有</t>
  </si>
  <si>
    <t>堡子</t>
  </si>
  <si>
    <t>622947880011593****</t>
  </si>
  <si>
    <t>张俊</t>
  </si>
  <si>
    <t>622947881130156****</t>
  </si>
  <si>
    <t>罗社儿</t>
  </si>
  <si>
    <t>李志旺</t>
  </si>
  <si>
    <t>622947881180112****</t>
  </si>
  <si>
    <t>包得有</t>
  </si>
  <si>
    <t>谢东</t>
  </si>
  <si>
    <t>李飞龙</t>
  </si>
  <si>
    <t>三留洼</t>
  </si>
  <si>
    <t>622947880021541****</t>
  </si>
  <si>
    <t>薛平贵</t>
  </si>
  <si>
    <t>包七五</t>
  </si>
  <si>
    <t>642222********0430</t>
  </si>
  <si>
    <t>622947880031598****</t>
  </si>
  <si>
    <t>包成有</t>
  </si>
  <si>
    <t>包成新</t>
  </si>
  <si>
    <t>包成祥</t>
  </si>
  <si>
    <t>马玉成</t>
  </si>
  <si>
    <t>赵家山上</t>
  </si>
  <si>
    <t>642222********0470</t>
  </si>
  <si>
    <t>622947880011101****</t>
  </si>
  <si>
    <t>杨进堂</t>
  </si>
  <si>
    <t>642222********043X</t>
  </si>
  <si>
    <t>杨正国</t>
  </si>
  <si>
    <t>622947880001547****</t>
  </si>
  <si>
    <t>马玉林</t>
  </si>
  <si>
    <t>622947881180160****</t>
  </si>
  <si>
    <t>高进宏</t>
  </si>
  <si>
    <t>622947880001549****</t>
  </si>
  <si>
    <t>田文成</t>
  </si>
  <si>
    <t>下狼春</t>
  </si>
  <si>
    <t>田文林</t>
  </si>
  <si>
    <t>622947881020151****</t>
  </si>
  <si>
    <t>田生义</t>
  </si>
  <si>
    <t>622947881001509****</t>
  </si>
  <si>
    <t>李耀甫</t>
  </si>
  <si>
    <t>622947881120165****</t>
  </si>
  <si>
    <t>李耀宗</t>
  </si>
  <si>
    <t>李得花</t>
  </si>
  <si>
    <t>642222********0424</t>
  </si>
  <si>
    <t>李龙</t>
  </si>
  <si>
    <t>李进学</t>
  </si>
  <si>
    <t>马虎</t>
  </si>
  <si>
    <t>鲍进忠</t>
  </si>
  <si>
    <t>622947881150184****</t>
  </si>
  <si>
    <t>包龙</t>
  </si>
  <si>
    <t>赵家山下</t>
  </si>
  <si>
    <t>马彦秀</t>
  </si>
  <si>
    <t>622947880011567****</t>
  </si>
  <si>
    <t>包进明</t>
  </si>
  <si>
    <t>马龙</t>
  </si>
  <si>
    <t>包得军</t>
  </si>
  <si>
    <t>622947880001548****</t>
  </si>
  <si>
    <t>包进斌</t>
  </si>
  <si>
    <t>622947881130168****</t>
  </si>
  <si>
    <t>田志虎</t>
  </si>
  <si>
    <t>622947880011587****</t>
  </si>
  <si>
    <t>马文元</t>
  </si>
  <si>
    <t>622947881180131****</t>
  </si>
  <si>
    <t>李进祥</t>
  </si>
  <si>
    <t>史店村</t>
  </si>
  <si>
    <t>马应龙</t>
  </si>
  <si>
    <t>田志成</t>
  </si>
  <si>
    <t>640522********0494</t>
  </si>
  <si>
    <t>马瑞义</t>
  </si>
  <si>
    <t>马玉贵</t>
  </si>
  <si>
    <t>孙正虎</t>
  </si>
  <si>
    <t>642222********0477</t>
  </si>
  <si>
    <t>622947880011564****</t>
  </si>
  <si>
    <t>马玉莲</t>
  </si>
  <si>
    <t>642222********0442</t>
  </si>
  <si>
    <t>余学智</t>
  </si>
  <si>
    <t>余学贵</t>
  </si>
  <si>
    <t>622947881050131****</t>
  </si>
  <si>
    <t>孙卫军</t>
  </si>
  <si>
    <t>642222********0436</t>
  </si>
  <si>
    <t>何光万</t>
  </si>
  <si>
    <t>上狼春</t>
  </si>
  <si>
    <t>何光明</t>
  </si>
  <si>
    <t>622947881110151****</t>
  </si>
  <si>
    <t>何光荣</t>
  </si>
  <si>
    <t>622947880001550****</t>
  </si>
  <si>
    <t>马红国</t>
  </si>
  <si>
    <t>642222********0459</t>
  </si>
  <si>
    <t>622947881100106****</t>
  </si>
  <si>
    <t>何有福</t>
  </si>
  <si>
    <t>622947881150136****</t>
  </si>
  <si>
    <t>何光福</t>
  </si>
  <si>
    <t>马玉东</t>
  </si>
  <si>
    <t>622947880031557****</t>
  </si>
  <si>
    <t>李志勇</t>
  </si>
  <si>
    <t>642222********0458</t>
  </si>
  <si>
    <t>622947880031569****</t>
  </si>
  <si>
    <t>李进成</t>
  </si>
  <si>
    <t>徐沟</t>
  </si>
  <si>
    <t>622947880011578****</t>
  </si>
  <si>
    <t>李忠贵</t>
  </si>
  <si>
    <t>李忠文</t>
  </si>
  <si>
    <t>田进德</t>
  </si>
  <si>
    <t>642222********3433</t>
  </si>
  <si>
    <t>622947880001580****</t>
  </si>
  <si>
    <t>田增海</t>
  </si>
  <si>
    <t>642222********3418</t>
  </si>
  <si>
    <t>622947881009705****</t>
  </si>
  <si>
    <t>李有福</t>
  </si>
  <si>
    <t>南台</t>
  </si>
  <si>
    <t>642222********3413</t>
  </si>
  <si>
    <t>李玉财</t>
  </si>
  <si>
    <t>642222********3415</t>
  </si>
  <si>
    <t>李志科</t>
  </si>
  <si>
    <t>642222********343X</t>
  </si>
  <si>
    <t>622947880021510****</t>
  </si>
  <si>
    <t>田叔兰</t>
  </si>
  <si>
    <t>龚庄</t>
  </si>
  <si>
    <t>642222********3428</t>
  </si>
  <si>
    <t>杨彦彪</t>
  </si>
  <si>
    <t>642222********3410</t>
  </si>
  <si>
    <t>622947880001578****</t>
  </si>
  <si>
    <t>杨彦银</t>
  </si>
  <si>
    <t>642222********3411</t>
  </si>
  <si>
    <t>杨彦礼</t>
  </si>
  <si>
    <t>642222********3434</t>
  </si>
  <si>
    <t>田增福</t>
  </si>
  <si>
    <t>谢洼</t>
  </si>
  <si>
    <t>杨永海</t>
  </si>
  <si>
    <t>642222********3432</t>
  </si>
  <si>
    <t>622947880001579****</t>
  </si>
  <si>
    <t>642222********345X</t>
  </si>
  <si>
    <t>622947880011553****</t>
  </si>
  <si>
    <t>马岐海</t>
  </si>
  <si>
    <t>642222********3436</t>
  </si>
  <si>
    <t>马成贵</t>
  </si>
  <si>
    <t>642222********3439</t>
  </si>
  <si>
    <t>杨永山</t>
  </si>
  <si>
    <t>622947880021546****</t>
  </si>
  <si>
    <t>马进龙</t>
  </si>
  <si>
    <t>642222********3414</t>
  </si>
  <si>
    <t>马成智</t>
  </si>
  <si>
    <t>马成玉</t>
  </si>
  <si>
    <t>642222********3431</t>
  </si>
  <si>
    <t>田玉生</t>
  </si>
  <si>
    <t>新东</t>
  </si>
  <si>
    <t>田玉林</t>
  </si>
  <si>
    <t>田进福</t>
  </si>
  <si>
    <t>新西</t>
  </si>
  <si>
    <t>陈彦孝</t>
  </si>
  <si>
    <t>村沟</t>
  </si>
  <si>
    <t>622947881020198****</t>
  </si>
  <si>
    <t>田玉贵</t>
  </si>
  <si>
    <t>622947880031584****</t>
  </si>
  <si>
    <t>陈得荣</t>
  </si>
  <si>
    <t>马旭</t>
  </si>
  <si>
    <t>642222********0474</t>
  </si>
  <si>
    <t>622947881080155****</t>
  </si>
  <si>
    <t>黎海龙</t>
  </si>
  <si>
    <t>622947880031562****</t>
  </si>
  <si>
    <t>海贵军</t>
  </si>
  <si>
    <t>622947880011563****</t>
  </si>
  <si>
    <t>海贵生</t>
  </si>
  <si>
    <t>622947880001553****</t>
  </si>
  <si>
    <t>黎海珍</t>
  </si>
  <si>
    <t>马国平</t>
  </si>
  <si>
    <t>李卖儿</t>
  </si>
  <si>
    <t>独嘴子</t>
  </si>
  <si>
    <t>622947881100117****</t>
  </si>
  <si>
    <t>王义万</t>
  </si>
  <si>
    <t>622947881060195****</t>
  </si>
  <si>
    <t>王学贵</t>
  </si>
  <si>
    <t>622947880011595****</t>
  </si>
  <si>
    <t>王义福</t>
  </si>
  <si>
    <t>李得元</t>
  </si>
  <si>
    <t>622947881180196****</t>
  </si>
  <si>
    <t>马成林</t>
  </si>
  <si>
    <t>李如贵</t>
  </si>
  <si>
    <t>622947881170172****</t>
  </si>
  <si>
    <t>王向成</t>
  </si>
  <si>
    <t>马占德</t>
  </si>
  <si>
    <t>杨满财</t>
  </si>
  <si>
    <t>上川</t>
  </si>
  <si>
    <t>622947880001545****</t>
  </si>
  <si>
    <t>杨文校</t>
  </si>
  <si>
    <t>622947881180120****</t>
  </si>
  <si>
    <t>杨文福</t>
  </si>
  <si>
    <t>622947880011565****</t>
  </si>
  <si>
    <t>杨青林</t>
  </si>
  <si>
    <t>622947880031564****</t>
  </si>
  <si>
    <t>杨文成</t>
  </si>
  <si>
    <t>罗彦成</t>
  </si>
  <si>
    <t>下堡</t>
  </si>
  <si>
    <t>王义林</t>
  </si>
  <si>
    <t>622947880011550****</t>
  </si>
  <si>
    <t>李彦和</t>
  </si>
  <si>
    <t>马维虎</t>
  </si>
  <si>
    <t>张进国</t>
  </si>
  <si>
    <t>马卫福</t>
  </si>
  <si>
    <t>李彦花</t>
  </si>
  <si>
    <t>642222********0421</t>
  </si>
  <si>
    <t>622947880011556****</t>
  </si>
  <si>
    <t>王学福</t>
  </si>
  <si>
    <t>下川</t>
  </si>
  <si>
    <t>马国仓</t>
  </si>
  <si>
    <t>田小军</t>
  </si>
  <si>
    <t>黑风虎</t>
  </si>
  <si>
    <t>新庄</t>
  </si>
  <si>
    <t>油房院</t>
  </si>
  <si>
    <t>杨平</t>
  </si>
  <si>
    <t>杨春有</t>
  </si>
  <si>
    <t>622947881000121****</t>
  </si>
  <si>
    <t>马占仁</t>
  </si>
  <si>
    <t>622947880021542****</t>
  </si>
  <si>
    <t>马成仁</t>
  </si>
  <si>
    <t>马成山</t>
  </si>
  <si>
    <t>杨建平</t>
  </si>
  <si>
    <t>田成俊</t>
  </si>
  <si>
    <t>田建虎</t>
  </si>
  <si>
    <t>苍下</t>
  </si>
  <si>
    <t>622947880011577****</t>
  </si>
  <si>
    <t>马德平</t>
  </si>
  <si>
    <t>马贵龙</t>
  </si>
  <si>
    <t>马月海</t>
  </si>
  <si>
    <t>622947881140119****</t>
  </si>
  <si>
    <t>余志虎</t>
  </si>
  <si>
    <t>马德仁</t>
  </si>
  <si>
    <t>苍上</t>
  </si>
  <si>
    <t>马百福</t>
  </si>
  <si>
    <t>李虎</t>
  </si>
  <si>
    <t>何大龙</t>
  </si>
  <si>
    <t>640522********0430</t>
  </si>
  <si>
    <t>马德贵</t>
  </si>
  <si>
    <t>622947881010196****</t>
  </si>
  <si>
    <t>田进仓</t>
  </si>
  <si>
    <t>牛团</t>
  </si>
  <si>
    <t>622947881060114****</t>
  </si>
  <si>
    <t>田彦祥</t>
  </si>
  <si>
    <t>王彦福</t>
  </si>
  <si>
    <t>黑世强</t>
  </si>
  <si>
    <t>622947880031556****</t>
  </si>
  <si>
    <t>李有财</t>
  </si>
  <si>
    <t>622947881009652****</t>
  </si>
  <si>
    <t>王福林</t>
  </si>
  <si>
    <t>王永花</t>
  </si>
  <si>
    <t>622947881009609****</t>
  </si>
  <si>
    <t>马建宝</t>
  </si>
  <si>
    <t>沙二</t>
  </si>
  <si>
    <t>马建俊</t>
  </si>
  <si>
    <t>田彦根</t>
  </si>
  <si>
    <t>沙三</t>
  </si>
  <si>
    <t>622947880011557****</t>
  </si>
  <si>
    <t>马治国</t>
  </si>
  <si>
    <t>李文</t>
  </si>
  <si>
    <t>羊套子</t>
  </si>
  <si>
    <t>柯居虎</t>
  </si>
  <si>
    <t>丁晓峰</t>
  </si>
  <si>
    <t>保庄</t>
  </si>
  <si>
    <t>顾占荣</t>
  </si>
  <si>
    <t>622947880011555****</t>
  </si>
  <si>
    <t>田 发</t>
  </si>
  <si>
    <t>马有虎</t>
  </si>
  <si>
    <t>碾子沟</t>
  </si>
  <si>
    <t>杨进宝</t>
  </si>
  <si>
    <t>田鹏</t>
  </si>
  <si>
    <t>杨进福</t>
  </si>
  <si>
    <t>杨宗山</t>
  </si>
  <si>
    <t>622947880021501****</t>
  </si>
  <si>
    <t>杨宗林</t>
  </si>
  <si>
    <t>622947880031521****</t>
  </si>
  <si>
    <t>余志山</t>
  </si>
  <si>
    <t>杨辉军</t>
  </si>
  <si>
    <t>罗小梅</t>
  </si>
  <si>
    <t>640522********0429</t>
  </si>
  <si>
    <t>余志明</t>
  </si>
  <si>
    <t>马志明</t>
  </si>
  <si>
    <t xml:space="preserve">  杨知山</t>
  </si>
  <si>
    <t>622947881020152****</t>
  </si>
  <si>
    <t xml:space="preserve">  马志德</t>
  </si>
  <si>
    <t>622947881110101****</t>
  </si>
  <si>
    <t xml:space="preserve">  杨万俊</t>
  </si>
  <si>
    <t>李成仓</t>
  </si>
  <si>
    <t>坊庄</t>
  </si>
  <si>
    <t>李得云</t>
  </si>
  <si>
    <t>冶志成</t>
  </si>
  <si>
    <t>杨如福</t>
  </si>
  <si>
    <t>杨义俊</t>
  </si>
  <si>
    <t>622947881170175****</t>
  </si>
  <si>
    <t>田彦海</t>
  </si>
  <si>
    <t>沙一</t>
  </si>
  <si>
    <t>马正兰</t>
  </si>
  <si>
    <t>642222********0440</t>
  </si>
  <si>
    <t>622947881170169****</t>
  </si>
  <si>
    <t>李进虎</t>
  </si>
  <si>
    <t>642222********0452</t>
  </si>
  <si>
    <t>马风虎</t>
  </si>
  <si>
    <t>芦子沟</t>
  </si>
  <si>
    <t>马福江</t>
  </si>
  <si>
    <t>622947880031516****</t>
  </si>
  <si>
    <t>马富贵</t>
  </si>
  <si>
    <t>田风望</t>
  </si>
  <si>
    <t>田风山</t>
  </si>
  <si>
    <t>李百清</t>
  </si>
  <si>
    <t>基础母羊</t>
  </si>
  <si>
    <t>李成彪</t>
  </si>
  <si>
    <t>马如艳</t>
  </si>
  <si>
    <t>马洪义</t>
  </si>
  <si>
    <t>马学林</t>
  </si>
  <si>
    <t>642222********0491</t>
  </si>
  <si>
    <t>田得虎</t>
  </si>
  <si>
    <t>田风德</t>
  </si>
  <si>
    <t>田风何</t>
  </si>
  <si>
    <t>田志军</t>
  </si>
  <si>
    <t>640522********0418</t>
  </si>
  <si>
    <t>杨小龙</t>
  </si>
  <si>
    <t>622947881120167****</t>
  </si>
  <si>
    <t>袁生堡</t>
  </si>
  <si>
    <t>622947881110100****</t>
  </si>
  <si>
    <t>陈学海</t>
  </si>
  <si>
    <t>田成明</t>
  </si>
  <si>
    <t>田德</t>
  </si>
  <si>
    <t>田腾飞</t>
  </si>
  <si>
    <t>田兴海</t>
  </si>
  <si>
    <t>杨海军</t>
  </si>
  <si>
    <t>杨海涛</t>
  </si>
  <si>
    <t>马百祥</t>
  </si>
  <si>
    <t>马生秀</t>
  </si>
  <si>
    <t>田世明</t>
  </si>
  <si>
    <t>622947880011552****</t>
  </si>
  <si>
    <t>马风彪</t>
  </si>
  <si>
    <t>622947881100152****</t>
  </si>
  <si>
    <t>马志贵</t>
  </si>
  <si>
    <t>马进荣</t>
  </si>
  <si>
    <t>622947881170171****</t>
  </si>
  <si>
    <t>马正林</t>
  </si>
  <si>
    <t>马正军</t>
  </si>
  <si>
    <t>陈富云</t>
  </si>
  <si>
    <t>622947881008204****</t>
  </si>
  <si>
    <t>田风财</t>
  </si>
  <si>
    <t>田风明</t>
  </si>
  <si>
    <t>马忠明</t>
  </si>
  <si>
    <t>马忠孝</t>
  </si>
  <si>
    <t>马忠苍</t>
  </si>
  <si>
    <t>622947881009327****</t>
  </si>
  <si>
    <t>马忠成</t>
  </si>
  <si>
    <t>马物利</t>
  </si>
  <si>
    <t>622947881160133****</t>
  </si>
  <si>
    <t>马忠玺</t>
  </si>
  <si>
    <t>马仲虎</t>
  </si>
  <si>
    <t>马仲福</t>
  </si>
  <si>
    <t>马正国</t>
  </si>
  <si>
    <t>陈勇</t>
  </si>
  <si>
    <t>田风江</t>
  </si>
  <si>
    <t>马仲发</t>
  </si>
  <si>
    <t>622947880021507****</t>
  </si>
  <si>
    <t>田术花</t>
  </si>
  <si>
    <t>640522********0423</t>
  </si>
  <si>
    <t>马正刚</t>
  </si>
  <si>
    <t>622947881110152****</t>
  </si>
  <si>
    <t>马忠鹏</t>
  </si>
  <si>
    <t>马忠飞</t>
  </si>
  <si>
    <t>622947881060113****</t>
  </si>
  <si>
    <t>田志学</t>
  </si>
  <si>
    <t>622947881030152****</t>
  </si>
  <si>
    <t>李有舍</t>
  </si>
  <si>
    <t>622947881010190****</t>
  </si>
  <si>
    <t>田玉军</t>
  </si>
  <si>
    <t>田志苍</t>
  </si>
  <si>
    <t>田志夫</t>
  </si>
  <si>
    <t>622947881040148****</t>
  </si>
  <si>
    <t>622947881100125****</t>
  </si>
  <si>
    <t>田风岐</t>
  </si>
  <si>
    <t>田玉仁</t>
  </si>
  <si>
    <t>田玉宝</t>
  </si>
  <si>
    <t>田玉柱</t>
  </si>
  <si>
    <t>李成梅</t>
  </si>
  <si>
    <t>642222********0422</t>
  </si>
  <si>
    <t>622947881150187****</t>
  </si>
  <si>
    <t>田志云</t>
  </si>
  <si>
    <t>田希朝</t>
  </si>
  <si>
    <t>田玉龙</t>
  </si>
  <si>
    <t>622947880031599****</t>
  </si>
  <si>
    <t>田风仁</t>
  </si>
  <si>
    <t>田希祥</t>
  </si>
  <si>
    <t>田风礼</t>
  </si>
  <si>
    <t>622947880031548****</t>
  </si>
  <si>
    <t>田风悦</t>
  </si>
  <si>
    <t>622947881040155****</t>
  </si>
  <si>
    <t>田南洋</t>
  </si>
  <si>
    <t>622947881180129****</t>
  </si>
  <si>
    <t>田风义</t>
  </si>
  <si>
    <t>622947881130124****</t>
  </si>
  <si>
    <t>田进祥</t>
  </si>
  <si>
    <t>田祥</t>
  </si>
  <si>
    <t>田进宝</t>
  </si>
  <si>
    <t>田风生</t>
  </si>
  <si>
    <t>田进忠</t>
  </si>
  <si>
    <t>田建</t>
  </si>
  <si>
    <t>622947880031559****</t>
  </si>
  <si>
    <t>田树红</t>
  </si>
  <si>
    <t>李成宝</t>
  </si>
  <si>
    <t>田飞虎</t>
  </si>
  <si>
    <t>田兴虎</t>
  </si>
  <si>
    <t>田进仑</t>
  </si>
  <si>
    <t>田沙利</t>
  </si>
  <si>
    <t>622947880031560****</t>
  </si>
  <si>
    <t>李得保</t>
  </si>
  <si>
    <t>李得贵</t>
  </si>
  <si>
    <t>李得昌</t>
  </si>
  <si>
    <t>李德芳</t>
  </si>
  <si>
    <t>李得发</t>
  </si>
  <si>
    <t>642222********0439</t>
  </si>
  <si>
    <t>田风西</t>
  </si>
  <si>
    <t>阳洼</t>
  </si>
  <si>
    <t>付生保</t>
  </si>
  <si>
    <t>付生林</t>
  </si>
  <si>
    <t>622947881000106****</t>
  </si>
  <si>
    <t>马志有</t>
  </si>
  <si>
    <t>罗守云</t>
  </si>
  <si>
    <t>罗小军</t>
  </si>
  <si>
    <t>罗永财</t>
  </si>
  <si>
    <t>马成昌</t>
  </si>
  <si>
    <t>622947881140191****</t>
  </si>
  <si>
    <t>马彦明</t>
  </si>
  <si>
    <t>马彦有</t>
  </si>
  <si>
    <t>马占俊</t>
  </si>
  <si>
    <t>642222********0475</t>
  </si>
  <si>
    <t>马占礼</t>
  </si>
  <si>
    <t>马占雄</t>
  </si>
  <si>
    <t>田风龙</t>
  </si>
  <si>
    <t>田彦昌</t>
  </si>
  <si>
    <t>622947881170173****</t>
  </si>
  <si>
    <t>田彦录</t>
  </si>
  <si>
    <t>田彦山</t>
  </si>
  <si>
    <t>罗永秀</t>
  </si>
  <si>
    <t>马吉军</t>
  </si>
  <si>
    <t>马有河</t>
  </si>
  <si>
    <t>622947880015524****</t>
  </si>
  <si>
    <t>马有智</t>
  </si>
  <si>
    <t>马菊海</t>
  </si>
  <si>
    <t>622947880021515****</t>
  </si>
  <si>
    <t>马有良</t>
  </si>
  <si>
    <t>马飞龙</t>
  </si>
  <si>
    <t>622947880031520****</t>
  </si>
  <si>
    <t>马吉安</t>
  </si>
  <si>
    <t>622947881009686****</t>
  </si>
  <si>
    <t>马有清</t>
  </si>
  <si>
    <t>马吉忠</t>
  </si>
  <si>
    <t>马明花</t>
  </si>
  <si>
    <t>张玉明</t>
  </si>
  <si>
    <t>622947880011559****</t>
  </si>
  <si>
    <t>马菊东</t>
  </si>
  <si>
    <t>马吉有</t>
  </si>
  <si>
    <t>马洪国</t>
  </si>
  <si>
    <t>张志秀</t>
  </si>
  <si>
    <t>622947881060194****</t>
  </si>
  <si>
    <t>包优素夫</t>
  </si>
  <si>
    <t>王志有</t>
  </si>
  <si>
    <t>包飞</t>
  </si>
  <si>
    <t>622947881030151****</t>
  </si>
  <si>
    <t>罗永海</t>
  </si>
  <si>
    <t>罗成</t>
  </si>
  <si>
    <t>622947881010137****</t>
  </si>
  <si>
    <t>马义福</t>
  </si>
  <si>
    <t>李玉明</t>
  </si>
  <si>
    <t>622947880011501****</t>
  </si>
  <si>
    <t>李进保</t>
  </si>
  <si>
    <t>622947881009654****</t>
  </si>
  <si>
    <t>马玉海</t>
  </si>
  <si>
    <t>包陕贝</t>
  </si>
  <si>
    <t>642222********0455</t>
  </si>
  <si>
    <t>622947881140123****</t>
  </si>
  <si>
    <t>包得苍</t>
  </si>
  <si>
    <t>622947881060116****</t>
  </si>
  <si>
    <t>李德华</t>
  </si>
  <si>
    <t>622947880031555****</t>
  </si>
  <si>
    <t>王志福</t>
  </si>
  <si>
    <t>李得明</t>
  </si>
  <si>
    <t>谢世明</t>
  </si>
  <si>
    <t>622947881010138****</t>
  </si>
  <si>
    <t>李德贵</t>
  </si>
  <si>
    <t>马进仓</t>
  </si>
  <si>
    <t>622947880021503****</t>
  </si>
  <si>
    <t>高永福</t>
  </si>
  <si>
    <t>622947880030166****</t>
  </si>
  <si>
    <t>杨福龙</t>
  </si>
  <si>
    <t>李满夫</t>
  </si>
  <si>
    <t>李满仓</t>
  </si>
  <si>
    <t>马国伟</t>
  </si>
  <si>
    <t>李元俊</t>
  </si>
  <si>
    <t>622947881040156****</t>
  </si>
  <si>
    <t>李耀昌</t>
  </si>
  <si>
    <t>622947881100153****</t>
  </si>
  <si>
    <t>李得兴</t>
  </si>
  <si>
    <t>622947880011596****</t>
  </si>
  <si>
    <t>李玉武</t>
  </si>
  <si>
    <t>622947800015491****</t>
  </si>
  <si>
    <t>李玉才</t>
  </si>
  <si>
    <t>田彦贵</t>
  </si>
  <si>
    <t>622947881040158****</t>
  </si>
  <si>
    <t>鲍瑞</t>
  </si>
  <si>
    <t>马进云</t>
  </si>
  <si>
    <t>鲍得吉</t>
  </si>
  <si>
    <t>622947881150182****</t>
  </si>
  <si>
    <t>马学贵</t>
  </si>
  <si>
    <t>鲍进武</t>
  </si>
  <si>
    <t>鲍进平</t>
  </si>
  <si>
    <t>622947880011594****</t>
  </si>
  <si>
    <t>鲍进财</t>
  </si>
  <si>
    <t>622947880011579****</t>
  </si>
  <si>
    <t>马进厂</t>
  </si>
  <si>
    <t>鲍进国</t>
  </si>
  <si>
    <t>余学虎</t>
  </si>
  <si>
    <t>马文奎</t>
  </si>
  <si>
    <t>马生莲</t>
  </si>
  <si>
    <t>642222********0426</t>
  </si>
  <si>
    <t>马应祥</t>
  </si>
  <si>
    <t>642222********047X</t>
  </si>
  <si>
    <t>田成祥</t>
  </si>
  <si>
    <t>王义成</t>
  </si>
  <si>
    <t>余小东</t>
  </si>
  <si>
    <t>马正元</t>
  </si>
  <si>
    <t>马明成</t>
  </si>
  <si>
    <t>马海花</t>
  </si>
  <si>
    <t>马万仁</t>
  </si>
  <si>
    <t>马彦禄</t>
  </si>
  <si>
    <t>李小龙</t>
  </si>
  <si>
    <t>马海强</t>
  </si>
  <si>
    <t>622947880011569****</t>
  </si>
  <si>
    <t>杨进成</t>
  </si>
  <si>
    <t>李志贵</t>
  </si>
  <si>
    <t>622947880011514****</t>
  </si>
  <si>
    <t>王齐龙</t>
  </si>
  <si>
    <t>622947881020199****</t>
  </si>
  <si>
    <t>陈兰梅</t>
  </si>
  <si>
    <t>642222********0428</t>
  </si>
  <si>
    <t>马付贵</t>
  </si>
  <si>
    <t>马海雄</t>
  </si>
  <si>
    <t>王耀贵</t>
  </si>
  <si>
    <t>田勇</t>
  </si>
  <si>
    <t>李文贵</t>
  </si>
  <si>
    <t>642222********0472</t>
  </si>
  <si>
    <t>李进元</t>
  </si>
  <si>
    <t>马海鹏</t>
  </si>
  <si>
    <t>622947880001546****</t>
  </si>
  <si>
    <t>马小龙</t>
  </si>
  <si>
    <t>田进荣</t>
  </si>
  <si>
    <t>田宏刚</t>
  </si>
  <si>
    <t>642222********3412</t>
  </si>
  <si>
    <t>田玉万</t>
  </si>
  <si>
    <t>642222********3417</t>
  </si>
  <si>
    <t>622947880011551****</t>
  </si>
  <si>
    <t>田玉全</t>
  </si>
  <si>
    <t>642222********3419</t>
  </si>
  <si>
    <t>田玉仓</t>
  </si>
  <si>
    <t>622947881180180****</t>
  </si>
  <si>
    <t>田玉忠</t>
  </si>
  <si>
    <t>田进雄</t>
  </si>
  <si>
    <t>田宏福</t>
  </si>
  <si>
    <t>642222********3438</t>
  </si>
  <si>
    <t>田进东</t>
  </si>
  <si>
    <t>田玉智</t>
  </si>
  <si>
    <t>622947881140185****</t>
  </si>
  <si>
    <t>田进元</t>
  </si>
  <si>
    <t>622947803001509****</t>
  </si>
  <si>
    <t>杨梅花</t>
  </si>
  <si>
    <t>642222********3441</t>
  </si>
  <si>
    <t>田玉清</t>
  </si>
  <si>
    <t>642222********3416</t>
  </si>
  <si>
    <t>田风有</t>
  </si>
  <si>
    <t>杨占林</t>
  </si>
  <si>
    <t>田晒买</t>
  </si>
  <si>
    <t>642222********3420</t>
  </si>
  <si>
    <t>622947881090160****</t>
  </si>
  <si>
    <t>杨彦有</t>
  </si>
  <si>
    <t>642222********3430</t>
  </si>
  <si>
    <t>杨占财</t>
  </si>
  <si>
    <t>杨永录</t>
  </si>
  <si>
    <t>张占德</t>
  </si>
  <si>
    <t>622947881140186****</t>
  </si>
  <si>
    <t>杨克买</t>
  </si>
  <si>
    <t>642222********3442</t>
  </si>
  <si>
    <t>田玉德</t>
  </si>
  <si>
    <t>马占发</t>
  </si>
  <si>
    <t>622947881100149****</t>
  </si>
  <si>
    <t>马占林</t>
  </si>
  <si>
    <t>马学明</t>
  </si>
  <si>
    <t>马学军</t>
  </si>
  <si>
    <t>642222********3471</t>
  </si>
  <si>
    <t>马占武</t>
  </si>
  <si>
    <t>冯贵梅</t>
  </si>
  <si>
    <t>642222********3449</t>
  </si>
  <si>
    <t>642222********3437</t>
  </si>
  <si>
    <t>622947880031523****</t>
  </si>
  <si>
    <t>马海锋</t>
  </si>
  <si>
    <t>马占梅</t>
  </si>
  <si>
    <t>642222********3427</t>
  </si>
  <si>
    <t>622947803040179****</t>
  </si>
  <si>
    <t>张东贤</t>
  </si>
  <si>
    <t>张彦录</t>
  </si>
  <si>
    <t>622947881000163****</t>
  </si>
  <si>
    <t>余成兰</t>
  </si>
  <si>
    <t>642222********346X</t>
  </si>
  <si>
    <t>622947881008206****</t>
  </si>
  <si>
    <t>田玉红</t>
  </si>
  <si>
    <t>田玉福</t>
  </si>
  <si>
    <t>622947881030198****</t>
  </si>
  <si>
    <t>张学义</t>
  </si>
  <si>
    <t>冯学海</t>
  </si>
  <si>
    <t>张学仁</t>
  </si>
  <si>
    <t>张占成</t>
  </si>
  <si>
    <t>姚山</t>
  </si>
  <si>
    <t>张成功</t>
  </si>
  <si>
    <t>张占义</t>
  </si>
  <si>
    <t>罗发成</t>
  </si>
  <si>
    <t>马红宇</t>
  </si>
  <si>
    <t>622947881050146****</t>
  </si>
  <si>
    <t>胡有军</t>
  </si>
  <si>
    <t>满庄</t>
  </si>
  <si>
    <t>张成伟</t>
  </si>
  <si>
    <t>622974880001580****</t>
  </si>
  <si>
    <t>肖广清</t>
  </si>
  <si>
    <t>肖红清</t>
  </si>
  <si>
    <t>622947880021540****</t>
  </si>
  <si>
    <t>胡有义</t>
  </si>
  <si>
    <t>622947881090139****</t>
  </si>
  <si>
    <t>胡有理</t>
  </si>
  <si>
    <t>闫玉贵</t>
  </si>
  <si>
    <t>闫玉成</t>
  </si>
  <si>
    <t>李树怀</t>
  </si>
  <si>
    <t>李湾</t>
  </si>
  <si>
    <t>李树贤</t>
  </si>
  <si>
    <t>李文芳</t>
  </si>
  <si>
    <t>622947881009560****</t>
  </si>
  <si>
    <t>李保财</t>
  </si>
  <si>
    <t>李进芳</t>
  </si>
  <si>
    <t>李彦芳</t>
  </si>
  <si>
    <t>李树贵</t>
  </si>
  <si>
    <t>黄国珍</t>
  </si>
  <si>
    <t>张永平</t>
  </si>
  <si>
    <t>贾学</t>
  </si>
  <si>
    <t>李树和</t>
  </si>
  <si>
    <t>李明芳</t>
  </si>
  <si>
    <t>王维乾</t>
  </si>
  <si>
    <t>果湾</t>
  </si>
  <si>
    <t>米寿仁</t>
  </si>
  <si>
    <t>王维东</t>
  </si>
  <si>
    <t>张彦和</t>
  </si>
  <si>
    <t>徐智</t>
  </si>
  <si>
    <t>马廷芳</t>
  </si>
  <si>
    <t>谢沟</t>
  </si>
  <si>
    <t>622947880031510****</t>
  </si>
  <si>
    <t>李鹏</t>
  </si>
  <si>
    <t>李进堂</t>
  </si>
  <si>
    <t>李进贵</t>
  </si>
  <si>
    <t>李军</t>
  </si>
  <si>
    <t>李进福</t>
  </si>
  <si>
    <t>李进军</t>
  </si>
  <si>
    <t>杨明学</t>
  </si>
  <si>
    <t>小沟</t>
  </si>
  <si>
    <t>马克勤</t>
  </si>
  <si>
    <t>陈彦弟</t>
  </si>
  <si>
    <t>李福</t>
  </si>
  <si>
    <t>李彦祥</t>
  </si>
  <si>
    <t>622947880031512****</t>
  </si>
  <si>
    <t>张宏仁</t>
  </si>
  <si>
    <t>张占和</t>
  </si>
  <si>
    <t>张占才</t>
  </si>
  <si>
    <t>640522********0411</t>
  </si>
  <si>
    <t>张占贵</t>
  </si>
  <si>
    <t>张红贵</t>
  </si>
  <si>
    <t>张占仁</t>
  </si>
  <si>
    <t>张占有</t>
  </si>
  <si>
    <t>642222********0479</t>
  </si>
  <si>
    <t>622947881000144****</t>
  </si>
  <si>
    <t>李贵</t>
  </si>
  <si>
    <t>李玉海</t>
  </si>
  <si>
    <t>马生福</t>
  </si>
  <si>
    <t>李进财</t>
  </si>
  <si>
    <t>李彦福</t>
  </si>
  <si>
    <t>田玉祥</t>
  </si>
  <si>
    <t>622947880015400****</t>
  </si>
  <si>
    <t>李宝财</t>
  </si>
  <si>
    <t>622947881160135****</t>
  </si>
  <si>
    <t>李进明</t>
  </si>
  <si>
    <t>段志芳</t>
  </si>
  <si>
    <t>米湾</t>
  </si>
  <si>
    <t>642222********0425</t>
  </si>
  <si>
    <t>王学文</t>
  </si>
  <si>
    <t>冯斌乾</t>
  </si>
  <si>
    <t>王海珠</t>
  </si>
  <si>
    <t>陈学德</t>
  </si>
  <si>
    <t>张智</t>
  </si>
  <si>
    <t>王永国</t>
  </si>
  <si>
    <t>黄国新</t>
  </si>
  <si>
    <t>樊堡</t>
  </si>
  <si>
    <t>樊亚贵</t>
  </si>
  <si>
    <t>622947880011570****</t>
  </si>
  <si>
    <t>夏学坤</t>
  </si>
  <si>
    <t>622947880001512****</t>
  </si>
  <si>
    <t>樊玉安</t>
  </si>
  <si>
    <t>郭耀安</t>
  </si>
  <si>
    <t>622947880031514****</t>
  </si>
  <si>
    <t>杨青梅</t>
  </si>
  <si>
    <t>樊向成</t>
  </si>
  <si>
    <t>樊向荣</t>
  </si>
  <si>
    <t>夏学武</t>
  </si>
  <si>
    <t>樊向东</t>
  </si>
  <si>
    <t>夏学平</t>
  </si>
  <si>
    <t>夏希芳</t>
  </si>
  <si>
    <t>622947880021596****</t>
  </si>
  <si>
    <t>樊亚荣</t>
  </si>
  <si>
    <t>唐小林</t>
  </si>
  <si>
    <t>622947881100126****</t>
  </si>
  <si>
    <t>樊继功</t>
  </si>
  <si>
    <t>622947881160131****</t>
  </si>
  <si>
    <t>樊亚平</t>
  </si>
  <si>
    <t>樊亚文</t>
  </si>
  <si>
    <t>樊亚东</t>
  </si>
  <si>
    <t>622947880011591****</t>
  </si>
  <si>
    <t>郭耀仁</t>
  </si>
  <si>
    <t>樊玉山</t>
  </si>
  <si>
    <t>曹正东</t>
  </si>
  <si>
    <t>郝沟</t>
  </si>
  <si>
    <t>孙克昌</t>
  </si>
  <si>
    <t>郝庆国</t>
  </si>
  <si>
    <t>郝庆忠</t>
  </si>
  <si>
    <t>曹正喜</t>
  </si>
  <si>
    <t>贺贵秀</t>
  </si>
  <si>
    <t>朱伟</t>
  </si>
  <si>
    <t>方林</t>
  </si>
  <si>
    <t>622947881130194****</t>
  </si>
  <si>
    <t>徐海忠</t>
  </si>
  <si>
    <t>曹春强</t>
  </si>
  <si>
    <t>吴宗孝</t>
  </si>
  <si>
    <t>曹正邦</t>
  </si>
  <si>
    <t>王伟强</t>
  </si>
  <si>
    <t>642222********4614</t>
  </si>
  <si>
    <t>徐海腾</t>
  </si>
  <si>
    <t>李迎春</t>
  </si>
  <si>
    <t>海贵福</t>
  </si>
  <si>
    <t>马占有</t>
  </si>
  <si>
    <t>622947880031519****</t>
  </si>
  <si>
    <t>马有义</t>
  </si>
  <si>
    <t>马全珍</t>
  </si>
  <si>
    <t>王成功</t>
  </si>
  <si>
    <t>李如得</t>
  </si>
  <si>
    <t>622947881180126****</t>
  </si>
  <si>
    <t>李如祥</t>
  </si>
  <si>
    <t>622947880011573****</t>
  </si>
  <si>
    <t>李何车</t>
  </si>
  <si>
    <t>642222********0427</t>
  </si>
  <si>
    <t>622947881009561****</t>
  </si>
  <si>
    <t>李得富</t>
  </si>
  <si>
    <t>622947881001500****</t>
  </si>
  <si>
    <t>王强</t>
  </si>
  <si>
    <t>杨永虎</t>
  </si>
  <si>
    <t>李广荣</t>
  </si>
  <si>
    <t>张存福</t>
  </si>
  <si>
    <t>杨文国</t>
  </si>
  <si>
    <t>杨青荣</t>
  </si>
  <si>
    <t>马登贵</t>
  </si>
  <si>
    <t>马玉福</t>
  </si>
  <si>
    <t>马卫山</t>
  </si>
  <si>
    <t>622947880001581****</t>
  </si>
  <si>
    <t>李彦虎</t>
  </si>
  <si>
    <t>李由迅夫</t>
  </si>
  <si>
    <t>622947880030123****</t>
  </si>
  <si>
    <t>田兴保</t>
  </si>
  <si>
    <t>张汉成</t>
  </si>
  <si>
    <t>李得秀</t>
  </si>
  <si>
    <t>622947880015528****</t>
  </si>
  <si>
    <t>张全国</t>
  </si>
  <si>
    <t>米海霞</t>
  </si>
  <si>
    <t>642222********3240</t>
  </si>
  <si>
    <t>622947881001510****</t>
  </si>
  <si>
    <t>田希昌</t>
  </si>
  <si>
    <t>李百英</t>
  </si>
  <si>
    <t>田风国</t>
  </si>
  <si>
    <t>李晓军</t>
  </si>
  <si>
    <t>640522********0431</t>
  </si>
  <si>
    <t>622947880015135****</t>
  </si>
  <si>
    <t>田增堂</t>
  </si>
  <si>
    <t>李进林</t>
  </si>
  <si>
    <t>622947880096864****</t>
  </si>
  <si>
    <t>李忠福</t>
  </si>
  <si>
    <t>田进夫</t>
  </si>
  <si>
    <t>张忠贵</t>
  </si>
  <si>
    <t>张忠保</t>
  </si>
  <si>
    <t>包社社</t>
  </si>
  <si>
    <t>余小平</t>
  </si>
  <si>
    <t>张忠财</t>
  </si>
  <si>
    <t>张志青</t>
  </si>
  <si>
    <t>622947881180179****</t>
  </si>
  <si>
    <t>张志旭</t>
  </si>
  <si>
    <t>黑存虎</t>
  </si>
  <si>
    <t>张栋国</t>
  </si>
  <si>
    <t>622947880031546****</t>
  </si>
  <si>
    <t>宗占贵</t>
  </si>
  <si>
    <t>642222********0499</t>
  </si>
  <si>
    <t>杨小梅</t>
  </si>
  <si>
    <t>马贵虎</t>
  </si>
  <si>
    <t>包风花</t>
  </si>
  <si>
    <t>642222********0486</t>
  </si>
  <si>
    <t>622947881050132****</t>
  </si>
  <si>
    <t>田开</t>
  </si>
  <si>
    <t>田志仁</t>
  </si>
  <si>
    <t>马进兰</t>
  </si>
  <si>
    <t>622947880011581****</t>
  </si>
  <si>
    <t>朱应德</t>
  </si>
  <si>
    <t>马成虎</t>
  </si>
  <si>
    <t>马月虎</t>
  </si>
  <si>
    <t>622947881010135****</t>
  </si>
  <si>
    <t>马进忠</t>
  </si>
  <si>
    <t>马风财</t>
  </si>
  <si>
    <t>宗占荣</t>
  </si>
  <si>
    <t>马德龙</t>
  </si>
  <si>
    <t>马建国</t>
  </si>
  <si>
    <t>海金军</t>
  </si>
  <si>
    <t>海维虎</t>
  </si>
  <si>
    <t>杨左玉</t>
  </si>
  <si>
    <t>马桂霞</t>
  </si>
  <si>
    <t>642222********0423</t>
  </si>
  <si>
    <t>马照财</t>
  </si>
  <si>
    <t>海维林</t>
  </si>
  <si>
    <t>田成秀</t>
  </si>
  <si>
    <t>马兆虎</t>
  </si>
  <si>
    <t>622947881130193****</t>
  </si>
  <si>
    <t>马照宝</t>
  </si>
  <si>
    <t>622947881130122****</t>
  </si>
  <si>
    <t>马德忠</t>
  </si>
  <si>
    <t>马建义</t>
  </si>
  <si>
    <t>王晓东</t>
  </si>
  <si>
    <t>何二龙</t>
  </si>
  <si>
    <t>622947880011580****</t>
  </si>
  <si>
    <t>何明义</t>
  </si>
  <si>
    <t>田志有</t>
  </si>
  <si>
    <t>622947881050147****</t>
  </si>
  <si>
    <t>王彦全</t>
  </si>
  <si>
    <t>王学龙</t>
  </si>
  <si>
    <t>王彦龙</t>
  </si>
  <si>
    <t>王义青</t>
  </si>
  <si>
    <t>622947881080153****</t>
  </si>
  <si>
    <t>马卫俊</t>
  </si>
  <si>
    <t>马明琳</t>
  </si>
  <si>
    <t>马彦生</t>
  </si>
  <si>
    <t>马建贵</t>
  </si>
  <si>
    <t>马明礼</t>
  </si>
  <si>
    <t>马彦贵</t>
  </si>
  <si>
    <t>马彦海</t>
  </si>
  <si>
    <t>马东林</t>
  </si>
  <si>
    <t>马金贵</t>
  </si>
  <si>
    <t>622947881100185****</t>
  </si>
  <si>
    <t>马彦虎</t>
  </si>
  <si>
    <t>马彦祥</t>
  </si>
  <si>
    <t>622947881110183****</t>
  </si>
  <si>
    <t>杨世梅</t>
  </si>
  <si>
    <t>冯正花</t>
  </si>
  <si>
    <t>马建礼</t>
  </si>
  <si>
    <t>马建录</t>
  </si>
  <si>
    <t>马金芬</t>
  </si>
  <si>
    <t>杨治义</t>
  </si>
  <si>
    <t>杨治宝</t>
  </si>
  <si>
    <t>马荣</t>
  </si>
  <si>
    <t>马国元</t>
  </si>
  <si>
    <t>马巴乃</t>
  </si>
  <si>
    <t>马志仁</t>
  </si>
  <si>
    <t>马国福</t>
  </si>
  <si>
    <t>李得兰</t>
  </si>
  <si>
    <t>杨治海</t>
  </si>
  <si>
    <t>杨居</t>
  </si>
  <si>
    <t>李成华</t>
  </si>
  <si>
    <t>李德东</t>
  </si>
  <si>
    <t>李德福</t>
  </si>
  <si>
    <t>622947881110813****</t>
  </si>
  <si>
    <t>李成岐</t>
  </si>
  <si>
    <t>李德林</t>
  </si>
  <si>
    <t>周文海</t>
  </si>
  <si>
    <t>周玉虎</t>
  </si>
  <si>
    <t>622947881010191****</t>
  </si>
  <si>
    <t>顾占林</t>
  </si>
  <si>
    <t>顾 鹏</t>
  </si>
  <si>
    <t>李德兰</t>
  </si>
  <si>
    <t>顾占福</t>
  </si>
  <si>
    <t>马光明</t>
  </si>
  <si>
    <t>曹玉荣</t>
  </si>
  <si>
    <t>曹玉福</t>
  </si>
  <si>
    <t>田有财</t>
  </si>
  <si>
    <t>马进财</t>
  </si>
  <si>
    <t>何德贵</t>
  </si>
  <si>
    <t>杨宗福</t>
  </si>
  <si>
    <t>杨知林</t>
  </si>
  <si>
    <t>杨国栋</t>
  </si>
  <si>
    <t>杨鹏程</t>
  </si>
  <si>
    <t xml:space="preserve"> 杨治合</t>
  </si>
  <si>
    <t>642222196409250****</t>
  </si>
  <si>
    <t xml:space="preserve">  曹志河</t>
  </si>
  <si>
    <t xml:space="preserve">  杨辉成</t>
  </si>
  <si>
    <t>622947880215432****</t>
  </si>
  <si>
    <t>马志林</t>
  </si>
  <si>
    <t>李德龙</t>
  </si>
  <si>
    <t>622947881100166****</t>
  </si>
  <si>
    <t>杨宗成</t>
  </si>
  <si>
    <t>田  海</t>
  </si>
  <si>
    <t>622947881009585****</t>
  </si>
  <si>
    <t>杨宗贵</t>
  </si>
  <si>
    <t>杨宗治</t>
  </si>
  <si>
    <t>杨宗录</t>
  </si>
  <si>
    <t>田彦林</t>
  </si>
  <si>
    <t>田 成</t>
  </si>
  <si>
    <t>622947881190158****</t>
  </si>
  <si>
    <t>马成梅</t>
  </si>
  <si>
    <t>642222********044X</t>
  </si>
  <si>
    <t>杨宗强</t>
  </si>
  <si>
    <t>周付荣</t>
  </si>
  <si>
    <t>周付仓</t>
  </si>
  <si>
    <t>田志义</t>
  </si>
  <si>
    <t>田志祥</t>
  </si>
  <si>
    <t>622947880011554****</t>
  </si>
  <si>
    <t>田成宝</t>
  </si>
  <si>
    <t>田成元</t>
  </si>
  <si>
    <t>622947880001576****</t>
  </si>
  <si>
    <t>生猪</t>
  </si>
  <si>
    <t>张永杰</t>
  </si>
  <si>
    <t>622947881050145****</t>
  </si>
  <si>
    <t>方海林</t>
  </si>
  <si>
    <t>马明新</t>
  </si>
  <si>
    <t>谢志刚</t>
  </si>
  <si>
    <t>张信荣</t>
  </si>
  <si>
    <t>李建平</t>
  </si>
  <si>
    <t>622947881140118****</t>
  </si>
  <si>
    <t>张建学</t>
  </si>
  <si>
    <t>毛明芳</t>
  </si>
  <si>
    <t>李鹏沛</t>
  </si>
  <si>
    <t>王强国</t>
  </si>
  <si>
    <t>陈学智</t>
  </si>
  <si>
    <t>622947880011568****</t>
  </si>
  <si>
    <t>张生玉</t>
  </si>
  <si>
    <t>陈学东</t>
  </si>
  <si>
    <t>王海</t>
  </si>
  <si>
    <t>夏雪智</t>
  </si>
  <si>
    <t>孙克武</t>
  </si>
  <si>
    <t>张玉秀</t>
  </si>
  <si>
    <t>622947881100151****</t>
  </si>
  <si>
    <t>郝庆安</t>
  </si>
  <si>
    <t>冯玲</t>
  </si>
  <si>
    <t>徐海升</t>
  </si>
  <si>
    <t>朱强</t>
  </si>
  <si>
    <t>郝庆山</t>
  </si>
  <si>
    <t>郝庆宝</t>
  </si>
  <si>
    <t>622947881050149****</t>
  </si>
  <si>
    <t>曹正义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</si>
</sst>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32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11"/>
      <name val="宋体"/>
      <charset val="134"/>
    </font>
    <font>
      <b/>
      <sz val="11"/>
      <color indexed="8"/>
      <name val="宋体"/>
      <charset val="134"/>
    </font>
    <font>
      <sz val="11"/>
      <color indexed="8"/>
      <name val="宋体"/>
      <charset val="134"/>
    </font>
    <font>
      <sz val="9"/>
      <name val="宋体"/>
      <charset val="134"/>
    </font>
    <font>
      <sz val="9"/>
      <color theme="1"/>
      <name val="宋体"/>
      <charset val="134"/>
      <scheme val="minor"/>
    </font>
    <font>
      <sz val="9"/>
      <name val="宋体"/>
      <charset val="134"/>
      <scheme val="minor"/>
    </font>
    <font>
      <sz val="9"/>
      <color theme="1"/>
      <name val="宋体"/>
      <charset val="134"/>
    </font>
    <font>
      <sz val="9"/>
      <color indexed="8"/>
      <name val="宋体"/>
      <charset val="134"/>
    </font>
    <font>
      <sz val="10"/>
      <name val="宋体"/>
      <charset val="134"/>
    </font>
    <font>
      <sz val="12"/>
      <name val="宋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0"/>
      <name val="Arial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63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0" borderId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4" fillId="6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11" fillId="0" borderId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14" borderId="4" applyNumberFormat="0" applyFont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26" fillId="17" borderId="7" applyNumberFormat="0" applyAlignment="0" applyProtection="0">
      <alignment vertical="center"/>
    </xf>
    <xf numFmtId="0" fontId="11" fillId="0" borderId="0" applyProtection="0">
      <alignment vertical="center"/>
    </xf>
    <xf numFmtId="0" fontId="19" fillId="17" borderId="2" applyNumberFormat="0" applyAlignment="0" applyProtection="0">
      <alignment vertical="center"/>
    </xf>
    <xf numFmtId="0" fontId="27" fillId="24" borderId="8" applyNumberFormat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11" fillId="0" borderId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30" fillId="28" borderId="0" applyNumberFormat="0" applyBorder="0" applyAlignment="0" applyProtection="0">
      <alignment vertical="center"/>
    </xf>
    <xf numFmtId="0" fontId="11" fillId="0" borderId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1" fillId="0" borderId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1" fillId="0" borderId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31" fillId="0" borderId="0"/>
    <xf numFmtId="0" fontId="0" fillId="0" borderId="0">
      <alignment vertical="center"/>
    </xf>
    <xf numFmtId="0" fontId="11" fillId="0" borderId="0" applyProtection="0">
      <alignment vertical="center"/>
    </xf>
    <xf numFmtId="0" fontId="11" fillId="0" borderId="0"/>
    <xf numFmtId="0" fontId="11" fillId="0" borderId="0"/>
    <xf numFmtId="0" fontId="11" fillId="0" borderId="0" applyProtection="0">
      <alignment vertical="center"/>
    </xf>
    <xf numFmtId="0" fontId="11" fillId="0" borderId="0">
      <alignment vertical="center"/>
    </xf>
  </cellStyleXfs>
  <cellXfs count="17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/>
    </xf>
    <xf numFmtId="49" fontId="7" fillId="2" borderId="1" xfId="0" applyNumberFormat="1" applyFont="1" applyFill="1" applyBorder="1" applyAlignment="1">
      <alignment horizontal="center" vertical="center"/>
    </xf>
    <xf numFmtId="49" fontId="8" fillId="2" borderId="1" xfId="0" applyNumberFormat="1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9" fillId="2" borderId="1" xfId="0" applyFont="1" applyFill="1" applyBorder="1" applyAlignment="1">
      <alignment horizontal="center" vertical="center"/>
    </xf>
    <xf numFmtId="49" fontId="9" fillId="2" borderId="1" xfId="0" applyNumberFormat="1" applyFont="1" applyFill="1" applyBorder="1" applyAlignment="1">
      <alignment horizontal="center" vertical="center"/>
    </xf>
    <xf numFmtId="49" fontId="6" fillId="2" borderId="1" xfId="0" applyNumberFormat="1" applyFont="1" applyFill="1" applyBorder="1" applyAlignment="1">
      <alignment horizontal="center" vertical="center"/>
    </xf>
    <xf numFmtId="0" fontId="10" fillId="0" borderId="1" xfId="62" applyFont="1" applyFill="1" applyBorder="1" applyAlignment="1">
      <alignment horizontal="center" vertical="center"/>
    </xf>
    <xf numFmtId="0" fontId="10" fillId="0" borderId="1" xfId="62" applyFont="1" applyFill="1" applyBorder="1" applyAlignment="1">
      <alignment horizontal="center" vertical="center" wrapText="1"/>
    </xf>
    <xf numFmtId="0" fontId="6" fillId="2" borderId="1" xfId="0" applyFont="1" applyFill="1" applyBorder="1" applyAlignment="1" quotePrefix="1">
      <alignment horizontal="center" vertical="center"/>
    </xf>
    <xf numFmtId="0" fontId="6" fillId="0" borderId="1" xfId="0" applyFont="1" applyFill="1" applyBorder="1" applyAlignment="1" quotePrefix="1">
      <alignment horizontal="center" vertical="center" wrapText="1"/>
    </xf>
  </cellXfs>
  <cellStyles count="63">
    <cellStyle name="常规" xfId="0" builtinId="0"/>
    <cellStyle name="货币[0]" xfId="1" builtinId="7"/>
    <cellStyle name="常规 39" xfId="2"/>
    <cellStyle name="20% - 强调文字颜色 3" xfId="3" builtinId="38"/>
    <cellStyle name="输入" xfId="4" builtinId="20"/>
    <cellStyle name="货币" xfId="5" builtinId="4"/>
    <cellStyle name="常规 93" xfId="6"/>
    <cellStyle name="千位分隔[0]" xfId="7" builtinId="6"/>
    <cellStyle name="40% - 强调文字颜色 3" xfId="8" builtinId="39"/>
    <cellStyle name="差" xfId="9" builtinId="27"/>
    <cellStyle name="千位分隔" xfId="10" builtinId="3"/>
    <cellStyle name="60% - 强调文字颜色 3" xfId="11" builtinId="40"/>
    <cellStyle name="超链接" xfId="12" builtinId="8"/>
    <cellStyle name="百分比" xfId="13" builtinId="5"/>
    <cellStyle name="已访问的超链接" xfId="14" builtinId="9"/>
    <cellStyle name="注释" xfId="15" builtinId="10"/>
    <cellStyle name="60% - 强调文字颜色 2" xfId="16" builtinId="36"/>
    <cellStyle name="标题 4" xfId="17" builtinId="19"/>
    <cellStyle name="警告文本" xfId="18" builtinId="11"/>
    <cellStyle name="标题" xfId="19" builtinId="15"/>
    <cellStyle name="解释性文本" xfId="20" builtinId="53"/>
    <cellStyle name="标题 1" xfId="21" builtinId="16"/>
    <cellStyle name="标题 2" xfId="22" builtinId="17"/>
    <cellStyle name="60% - 强调文字颜色 1" xfId="23" builtinId="32"/>
    <cellStyle name="标题 3" xfId="24" builtinId="18"/>
    <cellStyle name="60% - 强调文字颜色 4" xfId="25" builtinId="44"/>
    <cellStyle name="输出" xfId="26" builtinId="21"/>
    <cellStyle name="常规 26" xfId="27"/>
    <cellStyle name="计算" xfId="28" builtinId="22"/>
    <cellStyle name="检查单元格" xfId="29" builtinId="23"/>
    <cellStyle name="20% - 强调文字颜色 6" xfId="30" builtinId="50"/>
    <cellStyle name="强调文字颜色 2" xfId="31" builtinId="33"/>
    <cellStyle name="链接单元格" xfId="32" builtinId="24"/>
    <cellStyle name="汇总" xfId="33" builtinId="25"/>
    <cellStyle name="常规 32" xfId="34"/>
    <cellStyle name="好" xfId="35" builtinId="26"/>
    <cellStyle name="适中" xfId="36" builtinId="28"/>
    <cellStyle name="常规 46" xfId="37"/>
    <cellStyle name="20% - 强调文字颜色 5" xfId="38" builtinId="46"/>
    <cellStyle name="强调文字颜色 1" xfId="39" builtinId="29"/>
    <cellStyle name="20% - 强调文字颜色 1" xfId="40" builtinId="30"/>
    <cellStyle name="40% - 强调文字颜色 1" xfId="41" builtinId="31"/>
    <cellStyle name="20% - 强调文字颜色 2" xfId="42" builtinId="34"/>
    <cellStyle name="40% - 强调文字颜色 2" xfId="43" builtinId="35"/>
    <cellStyle name="强调文字颜色 3" xfId="44" builtinId="37"/>
    <cellStyle name="强调文字颜色 4" xfId="45" builtinId="41"/>
    <cellStyle name="20% - 强调文字颜色 4" xfId="46" builtinId="42"/>
    <cellStyle name="40% - 强调文字颜色 4" xfId="47" builtinId="43"/>
    <cellStyle name="强调文字颜色 5" xfId="48" builtinId="45"/>
    <cellStyle name="40% - 强调文字颜色 5" xfId="49" builtinId="47"/>
    <cellStyle name="常规 86" xfId="50"/>
    <cellStyle name="60% - 强调文字颜色 5" xfId="51" builtinId="48"/>
    <cellStyle name="强调文字颜色 6" xfId="52" builtinId="49"/>
    <cellStyle name="40% - 强调文字颜色 6" xfId="53" builtinId="51"/>
    <cellStyle name="常规 92" xfId="54"/>
    <cellStyle name="60% - 强调文字颜色 6" xfId="55" builtinId="52"/>
    <cellStyle name="常规 4" xfId="56"/>
    <cellStyle name="常规 3" xfId="57"/>
    <cellStyle name="常规 19" xfId="58"/>
    <cellStyle name="常规 11" xfId="59"/>
    <cellStyle name="常规 7" xfId="60"/>
    <cellStyle name="常规 99" xfId="61"/>
    <cellStyle name="常规 2" xfId="6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lx\Desktop\&#25143;&#20449;&#24687;_20220330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户信息_1"/>
    </sheetNames>
    <sheetDataSet>
      <sheetData sheetId="0" refreshError="1">
        <row r="3">
          <cell r="D3" t="str">
            <v>行政村</v>
          </cell>
        </row>
        <row r="4">
          <cell r="D4" t="str">
            <v>苍湾村</v>
          </cell>
        </row>
        <row r="4">
          <cell r="J4" t="str">
            <v>642222197501010437</v>
          </cell>
        </row>
        <row r="5">
          <cell r="D5" t="str">
            <v>苍湾村</v>
          </cell>
        </row>
        <row r="5">
          <cell r="J5" t="str">
            <v>642222197504050426</v>
          </cell>
        </row>
        <row r="6">
          <cell r="D6" t="str">
            <v>苍湾村</v>
          </cell>
        </row>
        <row r="6">
          <cell r="J6" t="str">
            <v>64222219990322041X</v>
          </cell>
        </row>
        <row r="7">
          <cell r="D7" t="str">
            <v>苍湾村</v>
          </cell>
        </row>
        <row r="7">
          <cell r="J7" t="str">
            <v>642222199108100419</v>
          </cell>
        </row>
        <row r="8">
          <cell r="D8" t="str">
            <v>苍湾村</v>
          </cell>
        </row>
        <row r="8">
          <cell r="J8" t="str">
            <v>64222219910504022X</v>
          </cell>
        </row>
        <row r="9">
          <cell r="D9" t="str">
            <v>苍湾村</v>
          </cell>
        </row>
        <row r="9">
          <cell r="J9" t="str">
            <v>640522201211110417</v>
          </cell>
        </row>
        <row r="10">
          <cell r="D10" t="str">
            <v>苍湾村</v>
          </cell>
        </row>
        <row r="10">
          <cell r="J10" t="str">
            <v>640522201408190430</v>
          </cell>
        </row>
        <row r="11">
          <cell r="D11" t="str">
            <v>苍湾村</v>
          </cell>
        </row>
        <row r="11">
          <cell r="J11" t="str">
            <v>642222199003150452</v>
          </cell>
        </row>
        <row r="12">
          <cell r="D12" t="str">
            <v>苍湾村</v>
          </cell>
        </row>
        <row r="12">
          <cell r="J12" t="str">
            <v>642222198911150429</v>
          </cell>
        </row>
        <row r="13">
          <cell r="D13" t="str">
            <v>苍湾村</v>
          </cell>
        </row>
        <row r="13">
          <cell r="J13" t="str">
            <v>640522201010190414</v>
          </cell>
        </row>
        <row r="14">
          <cell r="D14" t="str">
            <v>苍湾村</v>
          </cell>
        </row>
        <row r="14">
          <cell r="J14" t="str">
            <v>640522201208080413</v>
          </cell>
        </row>
        <row r="15">
          <cell r="D15" t="str">
            <v>苍湾村</v>
          </cell>
        </row>
        <row r="15">
          <cell r="J15" t="str">
            <v>642222197610160418</v>
          </cell>
        </row>
        <row r="16">
          <cell r="D16" t="str">
            <v>苍湾村</v>
          </cell>
        </row>
        <row r="16">
          <cell r="J16" t="str">
            <v>640522198402260229</v>
          </cell>
        </row>
        <row r="17">
          <cell r="D17" t="str">
            <v>苍湾村</v>
          </cell>
        </row>
        <row r="17">
          <cell r="J17" t="str">
            <v>64052220091229041X</v>
          </cell>
        </row>
        <row r="18">
          <cell r="D18" t="str">
            <v>苍湾村</v>
          </cell>
        </row>
        <row r="18">
          <cell r="J18" t="str">
            <v>640522200811130425</v>
          </cell>
        </row>
        <row r="19">
          <cell r="D19" t="str">
            <v>苍湾村</v>
          </cell>
        </row>
        <row r="19">
          <cell r="J19" t="str">
            <v>642222194701220427</v>
          </cell>
        </row>
        <row r="20">
          <cell r="D20" t="str">
            <v>苍湾村</v>
          </cell>
        </row>
        <row r="20">
          <cell r="J20" t="str">
            <v>642222197007280415</v>
          </cell>
        </row>
        <row r="21">
          <cell r="D21" t="str">
            <v>苍湾村</v>
          </cell>
        </row>
        <row r="21">
          <cell r="J21" t="str">
            <v>642222196909060425</v>
          </cell>
        </row>
        <row r="22">
          <cell r="D22" t="str">
            <v>苍湾村</v>
          </cell>
        </row>
        <row r="22">
          <cell r="J22" t="str">
            <v>642222199702210434</v>
          </cell>
        </row>
        <row r="23">
          <cell r="D23" t="str">
            <v>苍湾村</v>
          </cell>
        </row>
        <row r="23">
          <cell r="J23" t="str">
            <v>642222199511230424</v>
          </cell>
        </row>
        <row r="24">
          <cell r="D24" t="str">
            <v>苍湾村</v>
          </cell>
        </row>
        <row r="24">
          <cell r="J24" t="str">
            <v>642222197207120416</v>
          </cell>
        </row>
        <row r="25">
          <cell r="D25" t="str">
            <v>苍湾村</v>
          </cell>
        </row>
        <row r="25">
          <cell r="J25" t="str">
            <v>642222197109110425</v>
          </cell>
        </row>
        <row r="26">
          <cell r="D26" t="str">
            <v>苍湾村</v>
          </cell>
        </row>
        <row r="26">
          <cell r="J26" t="str">
            <v>640522200001250417</v>
          </cell>
        </row>
        <row r="27">
          <cell r="D27" t="str">
            <v>苍湾村</v>
          </cell>
        </row>
        <row r="27">
          <cell r="J27" t="str">
            <v>640522200707020410</v>
          </cell>
        </row>
        <row r="28">
          <cell r="D28" t="str">
            <v>苍湾村</v>
          </cell>
        </row>
        <row r="28">
          <cell r="J28" t="str">
            <v>640522200202060425</v>
          </cell>
        </row>
        <row r="29">
          <cell r="D29" t="str">
            <v>苍湾村</v>
          </cell>
        </row>
        <row r="29">
          <cell r="J29" t="str">
            <v>642222198003020418</v>
          </cell>
        </row>
        <row r="30">
          <cell r="D30" t="str">
            <v>苍湾村</v>
          </cell>
        </row>
        <row r="30">
          <cell r="J30" t="str">
            <v>642222198201050466</v>
          </cell>
        </row>
        <row r="31">
          <cell r="D31" t="str">
            <v>苍湾村</v>
          </cell>
        </row>
        <row r="31">
          <cell r="J31" t="str">
            <v>640522200801200418</v>
          </cell>
        </row>
        <row r="32">
          <cell r="D32" t="str">
            <v>苍湾村</v>
          </cell>
        </row>
        <row r="32">
          <cell r="J32" t="str">
            <v>640522200607060423</v>
          </cell>
        </row>
        <row r="33">
          <cell r="D33" t="str">
            <v>苍湾村</v>
          </cell>
        </row>
        <row r="33">
          <cell r="J33" t="str">
            <v>64222219400222041X</v>
          </cell>
        </row>
        <row r="34">
          <cell r="D34" t="str">
            <v>苍湾村</v>
          </cell>
        </row>
        <row r="34">
          <cell r="J34" t="str">
            <v>642222194507210428</v>
          </cell>
        </row>
        <row r="35">
          <cell r="D35" t="str">
            <v>苍湾村</v>
          </cell>
        </row>
        <row r="35">
          <cell r="J35" t="str">
            <v>642222194202020412</v>
          </cell>
        </row>
        <row r="36">
          <cell r="D36" t="str">
            <v>苍湾村</v>
          </cell>
        </row>
        <row r="36">
          <cell r="J36" t="str">
            <v>642222194401100415</v>
          </cell>
        </row>
        <row r="37">
          <cell r="D37" t="str">
            <v>苍湾村</v>
          </cell>
        </row>
        <row r="37">
          <cell r="J37" t="str">
            <v>642222195405120426</v>
          </cell>
        </row>
        <row r="38">
          <cell r="D38" t="str">
            <v>苍湾村</v>
          </cell>
        </row>
        <row r="38">
          <cell r="J38" t="str">
            <v>642222196411280412</v>
          </cell>
        </row>
        <row r="39">
          <cell r="D39" t="str">
            <v>苍湾村</v>
          </cell>
        </row>
        <row r="39">
          <cell r="J39" t="str">
            <v>642222196412200445</v>
          </cell>
        </row>
        <row r="40">
          <cell r="D40" t="str">
            <v>苍湾村</v>
          </cell>
        </row>
        <row r="40">
          <cell r="J40" t="str">
            <v>642222194507110419</v>
          </cell>
        </row>
        <row r="41">
          <cell r="D41" t="str">
            <v>苍湾村</v>
          </cell>
        </row>
        <row r="41">
          <cell r="J41" t="str">
            <v>642222195904120412</v>
          </cell>
        </row>
        <row r="42">
          <cell r="D42" t="str">
            <v>苍湾村</v>
          </cell>
        </row>
        <row r="42">
          <cell r="J42" t="str">
            <v>642222196205100441</v>
          </cell>
        </row>
        <row r="43">
          <cell r="D43" t="str">
            <v>苍湾村</v>
          </cell>
        </row>
        <row r="43">
          <cell r="J43" t="str">
            <v>642222196512200418</v>
          </cell>
        </row>
        <row r="44">
          <cell r="D44" t="str">
            <v>苍湾村</v>
          </cell>
        </row>
        <row r="44">
          <cell r="J44" t="str">
            <v>642222197501060442</v>
          </cell>
        </row>
        <row r="45">
          <cell r="D45" t="str">
            <v>苍湾村</v>
          </cell>
        </row>
        <row r="45">
          <cell r="J45" t="str">
            <v>640522200010020410</v>
          </cell>
        </row>
        <row r="46">
          <cell r="D46" t="str">
            <v>苍湾村</v>
          </cell>
        </row>
        <row r="46">
          <cell r="J46" t="str">
            <v>642222197603070414</v>
          </cell>
        </row>
        <row r="47">
          <cell r="D47" t="str">
            <v>苍湾村</v>
          </cell>
        </row>
        <row r="47">
          <cell r="J47" t="str">
            <v>642222197705040427</v>
          </cell>
        </row>
        <row r="48">
          <cell r="D48" t="str">
            <v>苍湾村</v>
          </cell>
        </row>
        <row r="48">
          <cell r="J48" t="str">
            <v>640522200010080413</v>
          </cell>
        </row>
        <row r="49">
          <cell r="D49" t="str">
            <v>苍湾村</v>
          </cell>
        </row>
        <row r="49">
          <cell r="J49" t="str">
            <v>640522200402110423</v>
          </cell>
        </row>
        <row r="50">
          <cell r="D50" t="str">
            <v>苍湾村</v>
          </cell>
        </row>
        <row r="50">
          <cell r="J50" t="str">
            <v>642222198305010434</v>
          </cell>
        </row>
        <row r="51">
          <cell r="D51" t="str">
            <v>苍湾村</v>
          </cell>
        </row>
        <row r="51">
          <cell r="J51" t="str">
            <v>642222198411010083</v>
          </cell>
        </row>
        <row r="52">
          <cell r="D52" t="str">
            <v>苍湾村</v>
          </cell>
        </row>
        <row r="52">
          <cell r="J52" t="str">
            <v>640522200802280413</v>
          </cell>
        </row>
        <row r="53">
          <cell r="D53" t="str">
            <v>苍湾村</v>
          </cell>
        </row>
        <row r="53">
          <cell r="J53" t="str">
            <v>640522201007070438</v>
          </cell>
        </row>
        <row r="54">
          <cell r="D54" t="str">
            <v>苍湾村</v>
          </cell>
        </row>
        <row r="54">
          <cell r="J54" t="str">
            <v>64052220090414042X</v>
          </cell>
        </row>
        <row r="55">
          <cell r="D55" t="str">
            <v>苍湾村</v>
          </cell>
        </row>
        <row r="55">
          <cell r="J55" t="str">
            <v>642222196705040449</v>
          </cell>
        </row>
        <row r="56">
          <cell r="D56" t="str">
            <v>苍湾村</v>
          </cell>
        </row>
        <row r="56">
          <cell r="J56" t="str">
            <v>642222199109010431</v>
          </cell>
        </row>
        <row r="57">
          <cell r="D57" t="str">
            <v>苍湾村</v>
          </cell>
        </row>
        <row r="57">
          <cell r="J57" t="str">
            <v>640522201306100414</v>
          </cell>
        </row>
        <row r="58">
          <cell r="D58" t="str">
            <v>苍湾村</v>
          </cell>
        </row>
        <row r="58">
          <cell r="J58" t="str">
            <v>640522201604090437</v>
          </cell>
        </row>
        <row r="59">
          <cell r="D59" t="str">
            <v>苍湾村</v>
          </cell>
        </row>
        <row r="59">
          <cell r="J59" t="str">
            <v>64052220181021041X</v>
          </cell>
        </row>
        <row r="60">
          <cell r="D60" t="str">
            <v>苍湾村</v>
          </cell>
        </row>
        <row r="60">
          <cell r="J60" t="str">
            <v>642222197207150412</v>
          </cell>
        </row>
        <row r="61">
          <cell r="D61" t="str">
            <v>苍湾村</v>
          </cell>
        </row>
        <row r="61">
          <cell r="J61" t="str">
            <v>642222197408270429</v>
          </cell>
        </row>
        <row r="62">
          <cell r="D62" t="str">
            <v>苍湾村</v>
          </cell>
        </row>
        <row r="62">
          <cell r="J62" t="str">
            <v>640522199303170417</v>
          </cell>
        </row>
        <row r="63">
          <cell r="D63" t="str">
            <v>苍湾村</v>
          </cell>
        </row>
        <row r="63">
          <cell r="J63" t="str">
            <v>642222199604210422</v>
          </cell>
        </row>
        <row r="64">
          <cell r="D64" t="str">
            <v>苍湾村</v>
          </cell>
        </row>
        <row r="64">
          <cell r="J64" t="str">
            <v>642222199805140424</v>
          </cell>
        </row>
        <row r="65">
          <cell r="D65" t="str">
            <v>苍湾村</v>
          </cell>
        </row>
        <row r="65">
          <cell r="J65" t="str">
            <v>642222199412080424</v>
          </cell>
        </row>
        <row r="66">
          <cell r="D66" t="str">
            <v>苍湾村</v>
          </cell>
        </row>
        <row r="66">
          <cell r="J66" t="str">
            <v>642222199401120419</v>
          </cell>
        </row>
        <row r="67">
          <cell r="D67" t="str">
            <v>苍湾村</v>
          </cell>
        </row>
        <row r="67">
          <cell r="J67" t="str">
            <v>642222199511151021</v>
          </cell>
        </row>
        <row r="68">
          <cell r="D68" t="str">
            <v>苍湾村</v>
          </cell>
        </row>
        <row r="68">
          <cell r="J68" t="str">
            <v>640522201210070433</v>
          </cell>
        </row>
        <row r="69">
          <cell r="D69" t="str">
            <v>苍湾村</v>
          </cell>
        </row>
        <row r="69">
          <cell r="J69" t="str">
            <v>640522201404120427</v>
          </cell>
        </row>
        <row r="70">
          <cell r="D70" t="str">
            <v>苍湾村</v>
          </cell>
        </row>
        <row r="70">
          <cell r="J70" t="str">
            <v>640522201902250427</v>
          </cell>
        </row>
        <row r="71">
          <cell r="D71" t="str">
            <v>苍湾村</v>
          </cell>
        </row>
        <row r="71">
          <cell r="J71" t="str">
            <v>642222198901270419</v>
          </cell>
        </row>
        <row r="72">
          <cell r="D72" t="str">
            <v>苍湾村</v>
          </cell>
        </row>
        <row r="72">
          <cell r="J72" t="str">
            <v>64052219910820102X</v>
          </cell>
        </row>
        <row r="73">
          <cell r="D73" t="str">
            <v>苍湾村</v>
          </cell>
        </row>
        <row r="73">
          <cell r="J73" t="str">
            <v>640522201210300411</v>
          </cell>
        </row>
        <row r="74">
          <cell r="D74" t="str">
            <v>苍湾村</v>
          </cell>
        </row>
        <row r="74">
          <cell r="J74" t="str">
            <v>640522201509040423</v>
          </cell>
        </row>
        <row r="75">
          <cell r="D75" t="str">
            <v>苍湾村</v>
          </cell>
        </row>
        <row r="75">
          <cell r="J75" t="str">
            <v>642222195312070415</v>
          </cell>
        </row>
        <row r="76">
          <cell r="D76" t="str">
            <v>苍湾村</v>
          </cell>
        </row>
        <row r="76">
          <cell r="J76" t="str">
            <v>642222195810090443</v>
          </cell>
        </row>
        <row r="77">
          <cell r="D77" t="str">
            <v>苍湾村</v>
          </cell>
        </row>
        <row r="77">
          <cell r="J77" t="str">
            <v>642222199404120414</v>
          </cell>
        </row>
        <row r="78">
          <cell r="D78" t="str">
            <v>苍湾村</v>
          </cell>
        </row>
        <row r="78">
          <cell r="J78" t="str">
            <v>642222196210080414</v>
          </cell>
        </row>
        <row r="79">
          <cell r="D79" t="str">
            <v>苍湾村</v>
          </cell>
        </row>
        <row r="79">
          <cell r="J79" t="str">
            <v>642222196111200425</v>
          </cell>
        </row>
        <row r="80">
          <cell r="D80" t="str">
            <v>苍湾村</v>
          </cell>
        </row>
        <row r="80">
          <cell r="J80" t="str">
            <v>64222219660307041X</v>
          </cell>
        </row>
        <row r="81">
          <cell r="D81" t="str">
            <v>苍湾村</v>
          </cell>
        </row>
        <row r="81">
          <cell r="J81" t="str">
            <v>642222196905110421</v>
          </cell>
        </row>
        <row r="82">
          <cell r="D82" t="str">
            <v>苍湾村</v>
          </cell>
        </row>
        <row r="82">
          <cell r="J82" t="str">
            <v>642222199504150418</v>
          </cell>
        </row>
        <row r="83">
          <cell r="D83" t="str">
            <v>苍湾村</v>
          </cell>
        </row>
        <row r="83">
          <cell r="J83" t="str">
            <v>640522201304103021</v>
          </cell>
        </row>
        <row r="84">
          <cell r="D84" t="str">
            <v>苍湾村</v>
          </cell>
        </row>
        <row r="84">
          <cell r="J84" t="str">
            <v>642222198503060475</v>
          </cell>
        </row>
        <row r="85">
          <cell r="D85" t="str">
            <v>苍湾村</v>
          </cell>
        </row>
        <row r="85">
          <cell r="J85" t="str">
            <v>642222198709100647</v>
          </cell>
        </row>
        <row r="86">
          <cell r="D86" t="str">
            <v>苍湾村</v>
          </cell>
        </row>
        <row r="86">
          <cell r="J86" t="str">
            <v>640522200909030414</v>
          </cell>
        </row>
        <row r="87">
          <cell r="D87" t="str">
            <v>苍湾村</v>
          </cell>
        </row>
        <row r="87">
          <cell r="J87" t="str">
            <v>640522201105100418</v>
          </cell>
        </row>
        <row r="88">
          <cell r="D88" t="str">
            <v>苍湾村</v>
          </cell>
        </row>
        <row r="88">
          <cell r="J88" t="str">
            <v>640522200801070422</v>
          </cell>
        </row>
        <row r="89">
          <cell r="D89" t="str">
            <v>苍湾村</v>
          </cell>
        </row>
        <row r="89">
          <cell r="J89" t="str">
            <v>642222198902080430</v>
          </cell>
        </row>
        <row r="90">
          <cell r="D90" t="str">
            <v>苍湾村</v>
          </cell>
        </row>
        <row r="90">
          <cell r="J90" t="str">
            <v>642222199011280425</v>
          </cell>
        </row>
        <row r="91">
          <cell r="D91" t="str">
            <v>苍湾村</v>
          </cell>
        </row>
        <row r="91">
          <cell r="J91" t="str">
            <v>640522201108070410</v>
          </cell>
        </row>
        <row r="92">
          <cell r="D92" t="str">
            <v>苍湾村</v>
          </cell>
        </row>
        <row r="92">
          <cell r="J92" t="str">
            <v>64052220171020045X</v>
          </cell>
        </row>
        <row r="93">
          <cell r="D93" t="str">
            <v>苍湾村</v>
          </cell>
        </row>
        <row r="93">
          <cell r="J93" t="str">
            <v>640522201410090420</v>
          </cell>
        </row>
        <row r="94">
          <cell r="D94" t="str">
            <v>苍湾村</v>
          </cell>
        </row>
        <row r="94">
          <cell r="J94" t="str">
            <v>642222196004010423</v>
          </cell>
        </row>
        <row r="95">
          <cell r="D95" t="str">
            <v>苍湾村</v>
          </cell>
        </row>
        <row r="95">
          <cell r="J95" t="str">
            <v>642222196507180459</v>
          </cell>
        </row>
        <row r="96">
          <cell r="D96" t="str">
            <v>苍湾村</v>
          </cell>
        </row>
        <row r="96">
          <cell r="J96" t="str">
            <v>640522196904110424</v>
          </cell>
        </row>
        <row r="97">
          <cell r="D97" t="str">
            <v>苍湾村</v>
          </cell>
        </row>
        <row r="97">
          <cell r="J97" t="str">
            <v>640522199106140411</v>
          </cell>
        </row>
        <row r="98">
          <cell r="D98" t="str">
            <v>苍湾村</v>
          </cell>
        </row>
        <row r="98">
          <cell r="J98" t="str">
            <v>642222199505020420</v>
          </cell>
        </row>
        <row r="99">
          <cell r="D99" t="str">
            <v>苍湾村</v>
          </cell>
        </row>
        <row r="99">
          <cell r="J99" t="str">
            <v>642222197405060434</v>
          </cell>
        </row>
        <row r="100">
          <cell r="D100" t="str">
            <v>苍湾村</v>
          </cell>
        </row>
        <row r="100">
          <cell r="J100" t="str">
            <v>642222197601100421</v>
          </cell>
        </row>
        <row r="101">
          <cell r="D101" t="str">
            <v>苍湾村</v>
          </cell>
        </row>
        <row r="101">
          <cell r="J101" t="str">
            <v>642222200002060434</v>
          </cell>
        </row>
        <row r="102">
          <cell r="D102" t="str">
            <v>苍湾村</v>
          </cell>
        </row>
        <row r="102">
          <cell r="J102" t="str">
            <v>642222199601070444</v>
          </cell>
        </row>
        <row r="103">
          <cell r="D103" t="str">
            <v>苍湾村</v>
          </cell>
        </row>
        <row r="103">
          <cell r="J103" t="str">
            <v>642222200207040429</v>
          </cell>
        </row>
        <row r="104">
          <cell r="D104" t="str">
            <v>苍湾村</v>
          </cell>
        </row>
        <row r="104">
          <cell r="J104" t="str">
            <v>642222196409010413</v>
          </cell>
        </row>
        <row r="105">
          <cell r="D105" t="str">
            <v>苍湾村</v>
          </cell>
        </row>
        <row r="105">
          <cell r="J105" t="str">
            <v>642222196610200446</v>
          </cell>
        </row>
        <row r="106">
          <cell r="D106" t="str">
            <v>苍湾村</v>
          </cell>
        </row>
        <row r="106">
          <cell r="J106" t="str">
            <v>642222199204080438</v>
          </cell>
        </row>
        <row r="107">
          <cell r="D107" t="str">
            <v>苍湾村</v>
          </cell>
        </row>
        <row r="107">
          <cell r="J107" t="str">
            <v>642222199508150431</v>
          </cell>
        </row>
        <row r="108">
          <cell r="D108" t="str">
            <v>苍湾村</v>
          </cell>
        </row>
        <row r="108">
          <cell r="J108" t="str">
            <v>642222198510100826</v>
          </cell>
        </row>
        <row r="109">
          <cell r="D109" t="str">
            <v>苍湾村</v>
          </cell>
        </row>
        <row r="109">
          <cell r="J109" t="str">
            <v>64222219641202041X</v>
          </cell>
        </row>
        <row r="110">
          <cell r="D110" t="str">
            <v>苍湾村</v>
          </cell>
        </row>
        <row r="110">
          <cell r="J110" t="str">
            <v>642222196309070427</v>
          </cell>
        </row>
        <row r="111">
          <cell r="D111" t="str">
            <v>苍湾村</v>
          </cell>
        </row>
        <row r="111">
          <cell r="J111" t="str">
            <v>642222195706150418</v>
          </cell>
        </row>
        <row r="112">
          <cell r="D112" t="str">
            <v>苍湾村</v>
          </cell>
        </row>
        <row r="112">
          <cell r="J112" t="str">
            <v>642222194205010412</v>
          </cell>
        </row>
        <row r="113">
          <cell r="D113" t="str">
            <v>苍湾村</v>
          </cell>
        </row>
        <row r="113">
          <cell r="J113" t="str">
            <v>642222194603120422</v>
          </cell>
        </row>
        <row r="114">
          <cell r="D114" t="str">
            <v>苍湾村</v>
          </cell>
        </row>
        <row r="114">
          <cell r="J114" t="str">
            <v>642222197110090433</v>
          </cell>
        </row>
        <row r="115">
          <cell r="D115" t="str">
            <v>苍湾村</v>
          </cell>
        </row>
        <row r="115">
          <cell r="J115" t="str">
            <v>642222197306120446</v>
          </cell>
        </row>
        <row r="116">
          <cell r="D116" t="str">
            <v>苍湾村</v>
          </cell>
        </row>
        <row r="116">
          <cell r="J116" t="str">
            <v>642222199302160415</v>
          </cell>
        </row>
        <row r="117">
          <cell r="D117" t="str">
            <v>苍湾村</v>
          </cell>
        </row>
        <row r="117">
          <cell r="J117" t="str">
            <v>640522200501170421</v>
          </cell>
        </row>
        <row r="118">
          <cell r="D118" t="str">
            <v>苍湾村</v>
          </cell>
        </row>
        <row r="118">
          <cell r="J118" t="str">
            <v>642221199612121589</v>
          </cell>
        </row>
        <row r="119">
          <cell r="D119" t="str">
            <v>苍湾村</v>
          </cell>
        </row>
        <row r="119">
          <cell r="J119" t="str">
            <v>642222196204150412</v>
          </cell>
        </row>
        <row r="120">
          <cell r="D120" t="str">
            <v>苍湾村</v>
          </cell>
        </row>
        <row r="120">
          <cell r="J120" t="str">
            <v>642222194909140450</v>
          </cell>
        </row>
        <row r="121">
          <cell r="D121" t="str">
            <v>苍湾村</v>
          </cell>
        </row>
        <row r="121">
          <cell r="J121" t="str">
            <v>642222195404010444</v>
          </cell>
        </row>
        <row r="122">
          <cell r="D122" t="str">
            <v>苍湾村</v>
          </cell>
        </row>
        <row r="122">
          <cell r="J122" t="str">
            <v>642222194803090416</v>
          </cell>
        </row>
        <row r="123">
          <cell r="D123" t="str">
            <v>苍湾村</v>
          </cell>
        </row>
        <row r="123">
          <cell r="J123" t="str">
            <v>64222219490612042X</v>
          </cell>
        </row>
        <row r="124">
          <cell r="D124" t="str">
            <v>苍湾村</v>
          </cell>
        </row>
        <row r="124">
          <cell r="J124" t="str">
            <v>640522200909100427</v>
          </cell>
        </row>
        <row r="125">
          <cell r="D125" t="str">
            <v>苍湾村</v>
          </cell>
        </row>
        <row r="125">
          <cell r="J125" t="str">
            <v>642222195708180450</v>
          </cell>
        </row>
        <row r="126">
          <cell r="D126" t="str">
            <v>苍湾村</v>
          </cell>
        </row>
        <row r="126">
          <cell r="J126" t="str">
            <v>642222196808170465</v>
          </cell>
        </row>
        <row r="127">
          <cell r="D127" t="str">
            <v>苍湾村</v>
          </cell>
        </row>
        <row r="127">
          <cell r="J127" t="str">
            <v>642222198504120468</v>
          </cell>
        </row>
        <row r="128">
          <cell r="D128" t="str">
            <v>苍湾村</v>
          </cell>
        </row>
        <row r="128">
          <cell r="J128" t="str">
            <v>640522201003290441</v>
          </cell>
        </row>
        <row r="129">
          <cell r="D129" t="str">
            <v>苍湾村</v>
          </cell>
        </row>
        <row r="129">
          <cell r="J129" t="str">
            <v>642222194502250412</v>
          </cell>
        </row>
        <row r="130">
          <cell r="D130" t="str">
            <v>苍湾村</v>
          </cell>
        </row>
        <row r="130">
          <cell r="J130" t="str">
            <v>642222194503160427</v>
          </cell>
        </row>
        <row r="131">
          <cell r="D131" t="str">
            <v>苍湾村</v>
          </cell>
        </row>
        <row r="131">
          <cell r="J131" t="str">
            <v>64222219940106041X</v>
          </cell>
        </row>
        <row r="132">
          <cell r="D132" t="str">
            <v>苍湾村</v>
          </cell>
        </row>
        <row r="132">
          <cell r="J132" t="str">
            <v>642222199403061045</v>
          </cell>
        </row>
        <row r="133">
          <cell r="D133" t="str">
            <v>苍湾村</v>
          </cell>
        </row>
        <row r="133">
          <cell r="J133" t="str">
            <v>640522202001150423</v>
          </cell>
        </row>
        <row r="134">
          <cell r="D134" t="str">
            <v>苍湾村</v>
          </cell>
        </row>
        <row r="134">
          <cell r="J134" t="str">
            <v>642222194807200416</v>
          </cell>
        </row>
        <row r="135">
          <cell r="D135" t="str">
            <v>苍湾村</v>
          </cell>
        </row>
        <row r="135">
          <cell r="J135" t="str">
            <v>64052219490805044X</v>
          </cell>
        </row>
        <row r="136">
          <cell r="D136" t="str">
            <v>苍湾村</v>
          </cell>
        </row>
        <row r="136">
          <cell r="J136" t="str">
            <v>642222196001020466</v>
          </cell>
        </row>
        <row r="137">
          <cell r="D137" t="str">
            <v>苍湾村</v>
          </cell>
        </row>
        <row r="137">
          <cell r="J137" t="str">
            <v>642222195410080430</v>
          </cell>
        </row>
        <row r="138">
          <cell r="D138" t="str">
            <v>苍湾村</v>
          </cell>
        </row>
        <row r="138">
          <cell r="J138" t="str">
            <v>642222196008080429</v>
          </cell>
        </row>
        <row r="139">
          <cell r="D139" t="str">
            <v>苍湾村</v>
          </cell>
        </row>
        <row r="139">
          <cell r="J139" t="str">
            <v>642222198512010437</v>
          </cell>
        </row>
        <row r="140">
          <cell r="D140" t="str">
            <v>苍湾村</v>
          </cell>
        </row>
        <row r="140">
          <cell r="J140" t="str">
            <v>642222198905130069</v>
          </cell>
        </row>
        <row r="141">
          <cell r="D141" t="str">
            <v>苍湾村</v>
          </cell>
        </row>
        <row r="141">
          <cell r="J141" t="str">
            <v>64052220180205041X</v>
          </cell>
        </row>
        <row r="142">
          <cell r="D142" t="str">
            <v>苍湾村</v>
          </cell>
        </row>
        <row r="142">
          <cell r="J142" t="str">
            <v>640522200712160442</v>
          </cell>
        </row>
        <row r="143">
          <cell r="D143" t="str">
            <v>苍湾村</v>
          </cell>
        </row>
        <row r="143">
          <cell r="J143" t="str">
            <v>640522201212100448</v>
          </cell>
        </row>
        <row r="144">
          <cell r="D144" t="str">
            <v>苍湾村</v>
          </cell>
        </row>
        <row r="144">
          <cell r="J144" t="str">
            <v>640522201104070464</v>
          </cell>
        </row>
        <row r="145">
          <cell r="D145" t="str">
            <v>苍湾村</v>
          </cell>
        </row>
        <row r="145">
          <cell r="J145" t="str">
            <v>640522201601270440</v>
          </cell>
        </row>
        <row r="146">
          <cell r="D146" t="str">
            <v>苍湾村</v>
          </cell>
        </row>
        <row r="146">
          <cell r="J146" t="str">
            <v>640522202003160422</v>
          </cell>
        </row>
        <row r="147">
          <cell r="D147" t="str">
            <v>苍湾村</v>
          </cell>
        </row>
        <row r="147">
          <cell r="J147" t="str">
            <v>642222196607170418</v>
          </cell>
        </row>
        <row r="148">
          <cell r="D148" t="str">
            <v>苍湾村</v>
          </cell>
        </row>
        <row r="148">
          <cell r="J148" t="str">
            <v>642222197304050448</v>
          </cell>
        </row>
        <row r="149">
          <cell r="D149" t="str">
            <v>苍湾村</v>
          </cell>
        </row>
        <row r="149">
          <cell r="J149" t="str">
            <v>642222199804060414</v>
          </cell>
        </row>
        <row r="150">
          <cell r="D150" t="str">
            <v>苍湾村</v>
          </cell>
        </row>
        <row r="150">
          <cell r="J150" t="str">
            <v>640522200002010415</v>
          </cell>
        </row>
        <row r="151">
          <cell r="D151" t="str">
            <v>苍湾村</v>
          </cell>
        </row>
        <row r="151">
          <cell r="J151" t="str">
            <v>642222197901130411</v>
          </cell>
        </row>
        <row r="152">
          <cell r="D152" t="str">
            <v>苍湾村</v>
          </cell>
        </row>
        <row r="152">
          <cell r="J152" t="str">
            <v>640522198104010424</v>
          </cell>
        </row>
        <row r="153">
          <cell r="D153" t="str">
            <v>苍湾村</v>
          </cell>
        </row>
        <row r="153">
          <cell r="J153" t="str">
            <v>640522200103010414</v>
          </cell>
        </row>
        <row r="154">
          <cell r="D154" t="str">
            <v>苍湾村</v>
          </cell>
        </row>
        <row r="154">
          <cell r="J154" t="str">
            <v>640522200301100445</v>
          </cell>
        </row>
        <row r="155">
          <cell r="D155" t="str">
            <v>苍湾村</v>
          </cell>
        </row>
        <row r="155">
          <cell r="J155" t="str">
            <v>642222194803080445</v>
          </cell>
        </row>
        <row r="156">
          <cell r="D156" t="str">
            <v>苍湾村</v>
          </cell>
        </row>
        <row r="156">
          <cell r="J156" t="str">
            <v>642222197007120454</v>
          </cell>
        </row>
        <row r="157">
          <cell r="D157" t="str">
            <v>苍湾村</v>
          </cell>
        </row>
        <row r="157">
          <cell r="J157" t="str">
            <v>642222197206280426</v>
          </cell>
        </row>
        <row r="158">
          <cell r="D158" t="str">
            <v>苍湾村</v>
          </cell>
        </row>
        <row r="158">
          <cell r="J158" t="str">
            <v>642222199408020410</v>
          </cell>
        </row>
        <row r="159">
          <cell r="D159" t="str">
            <v>苍湾村</v>
          </cell>
        </row>
        <row r="159">
          <cell r="J159" t="str">
            <v>642222194803190417</v>
          </cell>
        </row>
        <row r="160">
          <cell r="D160" t="str">
            <v>苍湾村</v>
          </cell>
        </row>
        <row r="160">
          <cell r="J160" t="str">
            <v>642222197503190419</v>
          </cell>
        </row>
        <row r="161">
          <cell r="D161" t="str">
            <v>苍湾村</v>
          </cell>
        </row>
        <row r="161">
          <cell r="J161" t="str">
            <v>642222197704130447</v>
          </cell>
        </row>
        <row r="162">
          <cell r="D162" t="str">
            <v>苍湾村</v>
          </cell>
        </row>
        <row r="162">
          <cell r="J162" t="str">
            <v>642222199402060454</v>
          </cell>
        </row>
        <row r="163">
          <cell r="D163" t="str">
            <v>苍湾村</v>
          </cell>
        </row>
        <row r="163">
          <cell r="J163" t="str">
            <v>640522199912200423</v>
          </cell>
        </row>
        <row r="164">
          <cell r="D164" t="str">
            <v>苍湾村</v>
          </cell>
        </row>
        <row r="164">
          <cell r="J164" t="str">
            <v>640522200507200441</v>
          </cell>
        </row>
        <row r="165">
          <cell r="D165" t="str">
            <v>苍湾村</v>
          </cell>
        </row>
        <row r="165">
          <cell r="J165" t="str">
            <v>640522200801200442</v>
          </cell>
        </row>
        <row r="166">
          <cell r="D166" t="str">
            <v>苍湾村</v>
          </cell>
        </row>
        <row r="166">
          <cell r="J166" t="str">
            <v>642222197703200415</v>
          </cell>
        </row>
        <row r="167">
          <cell r="D167" t="str">
            <v>苍湾村</v>
          </cell>
        </row>
        <row r="167">
          <cell r="J167" t="str">
            <v>640522201211120439</v>
          </cell>
        </row>
        <row r="168">
          <cell r="D168" t="str">
            <v>苍湾村</v>
          </cell>
        </row>
        <row r="168">
          <cell r="J168" t="str">
            <v>642222197802100452</v>
          </cell>
        </row>
        <row r="169">
          <cell r="D169" t="str">
            <v>苍湾村</v>
          </cell>
        </row>
        <row r="169">
          <cell r="J169" t="str">
            <v>642222198206200427</v>
          </cell>
        </row>
        <row r="170">
          <cell r="D170" t="str">
            <v>苍湾村</v>
          </cell>
        </row>
        <row r="170">
          <cell r="J170" t="str">
            <v>640522200608240418</v>
          </cell>
        </row>
        <row r="171">
          <cell r="D171" t="str">
            <v>苍湾村</v>
          </cell>
        </row>
        <row r="171">
          <cell r="J171" t="str">
            <v>640522200908050413</v>
          </cell>
        </row>
        <row r="172">
          <cell r="D172" t="str">
            <v>苍湾村</v>
          </cell>
        </row>
        <row r="172">
          <cell r="J172" t="str">
            <v>640522201107200439</v>
          </cell>
        </row>
        <row r="173">
          <cell r="D173" t="str">
            <v>苍湾村</v>
          </cell>
        </row>
        <row r="173">
          <cell r="J173" t="str">
            <v>64222219820411041X</v>
          </cell>
        </row>
        <row r="174">
          <cell r="D174" t="str">
            <v>苍湾村</v>
          </cell>
        </row>
        <row r="174">
          <cell r="J174" t="str">
            <v>642222198505013621</v>
          </cell>
        </row>
        <row r="175">
          <cell r="D175" t="str">
            <v>苍湾村</v>
          </cell>
        </row>
        <row r="175">
          <cell r="J175" t="str">
            <v>640522201011100433</v>
          </cell>
        </row>
        <row r="176">
          <cell r="D176" t="str">
            <v>苍湾村</v>
          </cell>
        </row>
        <row r="176">
          <cell r="J176" t="str">
            <v>64052220171114041X</v>
          </cell>
        </row>
        <row r="177">
          <cell r="D177" t="str">
            <v>苍湾村</v>
          </cell>
        </row>
        <row r="177">
          <cell r="J177" t="str">
            <v>642222194803080410</v>
          </cell>
        </row>
        <row r="178">
          <cell r="D178" t="str">
            <v>苍湾村</v>
          </cell>
        </row>
        <row r="178">
          <cell r="J178" t="str">
            <v>642222194906020429</v>
          </cell>
        </row>
        <row r="179">
          <cell r="D179" t="str">
            <v>苍湾村</v>
          </cell>
        </row>
        <row r="179">
          <cell r="J179" t="str">
            <v>642222194909100416</v>
          </cell>
        </row>
        <row r="180">
          <cell r="D180" t="str">
            <v>苍湾村</v>
          </cell>
        </row>
        <row r="180">
          <cell r="J180" t="str">
            <v>642222195101010420</v>
          </cell>
        </row>
        <row r="181">
          <cell r="D181" t="str">
            <v>苍湾村</v>
          </cell>
        </row>
        <row r="181">
          <cell r="J181" t="str">
            <v>642222197305120436</v>
          </cell>
        </row>
        <row r="182">
          <cell r="D182" t="str">
            <v>苍湾村</v>
          </cell>
        </row>
        <row r="182">
          <cell r="J182" t="str">
            <v>642222198001280443</v>
          </cell>
        </row>
        <row r="183">
          <cell r="D183" t="str">
            <v>苍湾村</v>
          </cell>
        </row>
        <row r="183">
          <cell r="J183" t="str">
            <v>640522200405030410</v>
          </cell>
        </row>
        <row r="184">
          <cell r="D184" t="str">
            <v>苍湾村</v>
          </cell>
        </row>
        <row r="184">
          <cell r="J184" t="str">
            <v>642222197708090454</v>
          </cell>
        </row>
        <row r="185">
          <cell r="D185" t="str">
            <v>苍湾村</v>
          </cell>
        </row>
        <row r="185">
          <cell r="J185" t="str">
            <v>642222197905230487</v>
          </cell>
        </row>
        <row r="186">
          <cell r="D186" t="str">
            <v>苍湾村</v>
          </cell>
        </row>
        <row r="186">
          <cell r="J186" t="str">
            <v>640522200406110420</v>
          </cell>
        </row>
        <row r="187">
          <cell r="D187" t="str">
            <v>苍湾村</v>
          </cell>
        </row>
        <row r="187">
          <cell r="J187" t="str">
            <v>640522201012200428</v>
          </cell>
        </row>
        <row r="188">
          <cell r="D188" t="str">
            <v>苍湾村</v>
          </cell>
        </row>
        <row r="188">
          <cell r="J188" t="str">
            <v>642222195104020413</v>
          </cell>
        </row>
        <row r="189">
          <cell r="D189" t="str">
            <v>苍湾村</v>
          </cell>
        </row>
        <row r="189">
          <cell r="J189" t="str">
            <v>64222219840209043X</v>
          </cell>
        </row>
        <row r="190">
          <cell r="D190" t="str">
            <v>苍湾村</v>
          </cell>
        </row>
        <row r="190">
          <cell r="J190" t="str">
            <v>640522199005233029</v>
          </cell>
        </row>
        <row r="191">
          <cell r="D191" t="str">
            <v>苍湾村</v>
          </cell>
        </row>
        <row r="191">
          <cell r="J191" t="str">
            <v>640522201905090414</v>
          </cell>
        </row>
        <row r="192">
          <cell r="D192" t="str">
            <v>苍湾村</v>
          </cell>
        </row>
        <row r="192">
          <cell r="J192" t="str">
            <v>642222197811030433</v>
          </cell>
        </row>
        <row r="193">
          <cell r="D193" t="str">
            <v>苍湾村</v>
          </cell>
        </row>
        <row r="193">
          <cell r="J193" t="str">
            <v>642222198604223229</v>
          </cell>
        </row>
        <row r="194">
          <cell r="D194" t="str">
            <v>苍湾村</v>
          </cell>
        </row>
        <row r="194">
          <cell r="J194" t="str">
            <v>640522201009260411</v>
          </cell>
        </row>
        <row r="195">
          <cell r="D195" t="str">
            <v>苍湾村</v>
          </cell>
        </row>
        <row r="195">
          <cell r="J195" t="str">
            <v>64052220071117042X</v>
          </cell>
        </row>
        <row r="196">
          <cell r="D196" t="str">
            <v>苍湾村</v>
          </cell>
        </row>
        <row r="196">
          <cell r="J196" t="str">
            <v>640522200810130423</v>
          </cell>
        </row>
        <row r="197">
          <cell r="D197" t="str">
            <v>苍湾村</v>
          </cell>
        </row>
        <row r="197">
          <cell r="J197" t="str">
            <v>642222196303100410</v>
          </cell>
        </row>
        <row r="198">
          <cell r="D198" t="str">
            <v>苍湾村</v>
          </cell>
        </row>
        <row r="198">
          <cell r="J198" t="str">
            <v>642222196805170443</v>
          </cell>
        </row>
        <row r="199">
          <cell r="D199" t="str">
            <v>苍湾村</v>
          </cell>
        </row>
        <row r="199">
          <cell r="J199" t="str">
            <v>642222199204250417</v>
          </cell>
        </row>
        <row r="200">
          <cell r="D200" t="str">
            <v>苍湾村</v>
          </cell>
        </row>
        <row r="200">
          <cell r="J200" t="str">
            <v>642222196509050412</v>
          </cell>
        </row>
        <row r="201">
          <cell r="D201" t="str">
            <v>苍湾村</v>
          </cell>
        </row>
        <row r="201">
          <cell r="J201" t="str">
            <v>642222196708120428</v>
          </cell>
        </row>
        <row r="202">
          <cell r="D202" t="str">
            <v>苍湾村</v>
          </cell>
        </row>
        <row r="202">
          <cell r="J202" t="str">
            <v>642222199304120417</v>
          </cell>
        </row>
        <row r="203">
          <cell r="D203" t="str">
            <v>苍湾村</v>
          </cell>
        </row>
        <row r="203">
          <cell r="J203" t="str">
            <v>642222197411020412</v>
          </cell>
        </row>
        <row r="204">
          <cell r="D204" t="str">
            <v>苍湾村</v>
          </cell>
        </row>
        <row r="204">
          <cell r="J204" t="str">
            <v>642222198109020889</v>
          </cell>
        </row>
        <row r="205">
          <cell r="D205" t="str">
            <v>苍湾村</v>
          </cell>
        </row>
        <row r="205">
          <cell r="J205" t="str">
            <v>640522200809210418</v>
          </cell>
        </row>
        <row r="206">
          <cell r="D206" t="str">
            <v>苍湾村</v>
          </cell>
        </row>
        <row r="206">
          <cell r="J206" t="str">
            <v>640522201306260418</v>
          </cell>
        </row>
        <row r="207">
          <cell r="D207" t="str">
            <v>苍湾村</v>
          </cell>
        </row>
        <row r="207">
          <cell r="J207" t="str">
            <v>640522200602010427</v>
          </cell>
        </row>
        <row r="208">
          <cell r="D208" t="str">
            <v>苍湾村</v>
          </cell>
        </row>
        <row r="208">
          <cell r="J208" t="str">
            <v>642222199303160417</v>
          </cell>
        </row>
        <row r="209">
          <cell r="D209" t="str">
            <v>苍湾村</v>
          </cell>
        </row>
        <row r="209">
          <cell r="J209" t="str">
            <v>64052220130301043X</v>
          </cell>
        </row>
        <row r="210">
          <cell r="D210" t="str">
            <v>苍湾村</v>
          </cell>
        </row>
        <row r="210">
          <cell r="J210" t="str">
            <v>642222198104060435</v>
          </cell>
        </row>
        <row r="211">
          <cell r="D211" t="str">
            <v>苍湾村</v>
          </cell>
        </row>
        <row r="211">
          <cell r="J211" t="str">
            <v>64222219901206322X</v>
          </cell>
        </row>
        <row r="212">
          <cell r="D212" t="str">
            <v>苍湾村</v>
          </cell>
        </row>
        <row r="212">
          <cell r="J212" t="str">
            <v>640522200712150439</v>
          </cell>
        </row>
        <row r="213">
          <cell r="D213" t="str">
            <v>苍湾村</v>
          </cell>
        </row>
        <row r="213">
          <cell r="J213" t="str">
            <v>640522201208050425</v>
          </cell>
        </row>
        <row r="214">
          <cell r="D214" t="str">
            <v>苍湾村</v>
          </cell>
        </row>
        <row r="214">
          <cell r="J214" t="str">
            <v>642222198610050416</v>
          </cell>
        </row>
        <row r="215">
          <cell r="D215" t="str">
            <v>苍湾村</v>
          </cell>
        </row>
        <row r="215">
          <cell r="J215" t="str">
            <v>64052219941116302X</v>
          </cell>
        </row>
        <row r="216">
          <cell r="D216" t="str">
            <v>苍湾村</v>
          </cell>
        </row>
        <row r="216">
          <cell r="J216" t="str">
            <v>640522201404220436</v>
          </cell>
        </row>
        <row r="217">
          <cell r="D217" t="str">
            <v>苍湾村</v>
          </cell>
        </row>
        <row r="217">
          <cell r="J217" t="str">
            <v>640522201703270417</v>
          </cell>
        </row>
        <row r="218">
          <cell r="D218" t="str">
            <v>苍湾村</v>
          </cell>
        </row>
        <row r="218">
          <cell r="J218" t="str">
            <v>642222198010210439</v>
          </cell>
        </row>
        <row r="219">
          <cell r="D219" t="str">
            <v>苍湾村</v>
          </cell>
        </row>
        <row r="219">
          <cell r="J219" t="str">
            <v>640522198302203040</v>
          </cell>
        </row>
        <row r="220">
          <cell r="D220" t="str">
            <v>苍湾村</v>
          </cell>
        </row>
        <row r="220">
          <cell r="J220" t="str">
            <v>64052220020818041X</v>
          </cell>
        </row>
        <row r="221">
          <cell r="D221" t="str">
            <v>苍湾村</v>
          </cell>
        </row>
        <row r="221">
          <cell r="J221" t="str">
            <v>640522200610200415</v>
          </cell>
        </row>
        <row r="222">
          <cell r="D222" t="str">
            <v>苍湾村</v>
          </cell>
        </row>
        <row r="222">
          <cell r="J222" t="str">
            <v>640522201504010428</v>
          </cell>
        </row>
        <row r="223">
          <cell r="D223" t="str">
            <v>苍湾村</v>
          </cell>
        </row>
        <row r="223">
          <cell r="J223" t="str">
            <v>642222199211010454</v>
          </cell>
        </row>
        <row r="224">
          <cell r="D224" t="str">
            <v>苍湾村</v>
          </cell>
        </row>
        <row r="224">
          <cell r="J224" t="str">
            <v>642222199608193228</v>
          </cell>
        </row>
        <row r="225">
          <cell r="D225" t="str">
            <v>苍湾村</v>
          </cell>
        </row>
        <row r="225">
          <cell r="J225" t="str">
            <v>640522201312070450</v>
          </cell>
        </row>
        <row r="226">
          <cell r="D226" t="str">
            <v>苍湾村</v>
          </cell>
        </row>
        <row r="226">
          <cell r="J226" t="str">
            <v>640522201503270420</v>
          </cell>
        </row>
        <row r="227">
          <cell r="D227" t="str">
            <v>苍湾村</v>
          </cell>
        </row>
        <row r="227">
          <cell r="J227" t="str">
            <v>640522201703160429</v>
          </cell>
        </row>
        <row r="228">
          <cell r="D228" t="str">
            <v>苍湾村</v>
          </cell>
        </row>
        <row r="228">
          <cell r="J228" t="str">
            <v>64222219740411041X</v>
          </cell>
        </row>
        <row r="229">
          <cell r="D229" t="str">
            <v>苍湾村</v>
          </cell>
        </row>
        <row r="229">
          <cell r="J229" t="str">
            <v>642222197506070447</v>
          </cell>
        </row>
        <row r="230">
          <cell r="D230" t="str">
            <v>苍湾村</v>
          </cell>
        </row>
        <row r="230">
          <cell r="J230" t="str">
            <v>642222199604050414</v>
          </cell>
        </row>
        <row r="231">
          <cell r="D231" t="str">
            <v>苍湾村</v>
          </cell>
        </row>
        <row r="231">
          <cell r="J231" t="str">
            <v>640522200501150439</v>
          </cell>
        </row>
        <row r="232">
          <cell r="D232" t="str">
            <v>苍湾村</v>
          </cell>
        </row>
        <row r="232">
          <cell r="J232" t="str">
            <v>642222197801060436</v>
          </cell>
        </row>
        <row r="233">
          <cell r="D233" t="str">
            <v>苍湾村</v>
          </cell>
        </row>
        <row r="233">
          <cell r="J233" t="str">
            <v>642222197906190421</v>
          </cell>
        </row>
        <row r="234">
          <cell r="D234" t="str">
            <v>苍湾村</v>
          </cell>
        </row>
        <row r="234">
          <cell r="J234" t="str">
            <v>640522199804020417</v>
          </cell>
        </row>
        <row r="235">
          <cell r="D235" t="str">
            <v>苍湾村</v>
          </cell>
        </row>
        <row r="235">
          <cell r="J235" t="str">
            <v>640522200404020413</v>
          </cell>
        </row>
        <row r="236">
          <cell r="D236" t="str">
            <v>苍湾村</v>
          </cell>
        </row>
        <row r="236">
          <cell r="J236" t="str">
            <v>642222199703200422</v>
          </cell>
        </row>
        <row r="237">
          <cell r="D237" t="str">
            <v>苍湾村</v>
          </cell>
        </row>
        <row r="237">
          <cell r="J237" t="str">
            <v>640522202107310448</v>
          </cell>
        </row>
        <row r="238">
          <cell r="D238" t="str">
            <v>苍湾村</v>
          </cell>
        </row>
        <row r="238">
          <cell r="J238" t="str">
            <v>642222197910060435</v>
          </cell>
        </row>
        <row r="239">
          <cell r="D239" t="str">
            <v>苍湾村</v>
          </cell>
        </row>
        <row r="239">
          <cell r="J239" t="str">
            <v>642222198006180425</v>
          </cell>
        </row>
        <row r="240">
          <cell r="D240" t="str">
            <v>苍湾村</v>
          </cell>
        </row>
        <row r="240">
          <cell r="J240" t="str">
            <v>642222198103050454</v>
          </cell>
        </row>
        <row r="241">
          <cell r="D241" t="str">
            <v>苍湾村</v>
          </cell>
        </row>
        <row r="241">
          <cell r="J241" t="str">
            <v>642222198304073425</v>
          </cell>
        </row>
        <row r="242">
          <cell r="D242" t="str">
            <v>苍湾村</v>
          </cell>
        </row>
        <row r="242">
          <cell r="J242" t="str">
            <v>640522201908100411</v>
          </cell>
        </row>
        <row r="243">
          <cell r="D243" t="str">
            <v>苍湾村</v>
          </cell>
        </row>
        <row r="243">
          <cell r="J243" t="str">
            <v>640522201305200421</v>
          </cell>
        </row>
        <row r="244">
          <cell r="D244" t="str">
            <v>苍湾村</v>
          </cell>
        </row>
        <row r="244">
          <cell r="J244" t="str">
            <v>640522201509210429</v>
          </cell>
        </row>
        <row r="245">
          <cell r="D245" t="str">
            <v>苍湾村</v>
          </cell>
        </row>
        <row r="245">
          <cell r="J245" t="str">
            <v>642222196206100419</v>
          </cell>
        </row>
        <row r="246">
          <cell r="D246" t="str">
            <v>苍湾村</v>
          </cell>
        </row>
        <row r="246">
          <cell r="J246" t="str">
            <v>642222196407160426</v>
          </cell>
        </row>
        <row r="247">
          <cell r="D247" t="str">
            <v>苍湾村</v>
          </cell>
        </row>
        <row r="247">
          <cell r="J247" t="str">
            <v>642222199008100438</v>
          </cell>
        </row>
        <row r="248">
          <cell r="D248" t="str">
            <v>苍湾村</v>
          </cell>
        </row>
        <row r="248">
          <cell r="J248" t="str">
            <v>642222199410010422</v>
          </cell>
        </row>
        <row r="249">
          <cell r="D249" t="str">
            <v>苍湾村</v>
          </cell>
        </row>
        <row r="249">
          <cell r="J249" t="str">
            <v>640522201501120410</v>
          </cell>
        </row>
        <row r="250">
          <cell r="D250" t="str">
            <v>苍湾村</v>
          </cell>
        </row>
        <row r="250">
          <cell r="J250" t="str">
            <v>640522201704190427</v>
          </cell>
        </row>
        <row r="251">
          <cell r="D251" t="str">
            <v>苍湾村</v>
          </cell>
        </row>
        <row r="251">
          <cell r="J251" t="str">
            <v>640522202109130424</v>
          </cell>
        </row>
        <row r="252">
          <cell r="D252" t="str">
            <v>苍湾村</v>
          </cell>
        </row>
        <row r="252">
          <cell r="J252" t="str">
            <v>64222219760720044X</v>
          </cell>
        </row>
        <row r="253">
          <cell r="D253" t="str">
            <v>苍湾村</v>
          </cell>
        </row>
        <row r="253">
          <cell r="J253" t="str">
            <v>642222199906150410</v>
          </cell>
        </row>
        <row r="254">
          <cell r="D254" t="str">
            <v>苍湾村</v>
          </cell>
        </row>
        <row r="254">
          <cell r="J254" t="str">
            <v>642222199610200423</v>
          </cell>
        </row>
        <row r="255">
          <cell r="D255" t="str">
            <v>苍湾村</v>
          </cell>
        </row>
        <row r="255">
          <cell r="J255" t="str">
            <v>642222198902080457</v>
          </cell>
        </row>
        <row r="256">
          <cell r="D256" t="str">
            <v>苍湾村</v>
          </cell>
        </row>
        <row r="256">
          <cell r="J256" t="str">
            <v>642222199110080242</v>
          </cell>
        </row>
        <row r="257">
          <cell r="D257" t="str">
            <v>苍湾村</v>
          </cell>
        </row>
        <row r="257">
          <cell r="J257" t="str">
            <v>64052220121010041X</v>
          </cell>
        </row>
        <row r="258">
          <cell r="D258" t="str">
            <v>苍湾村</v>
          </cell>
        </row>
        <row r="258">
          <cell r="J258" t="str">
            <v>640522201407220415</v>
          </cell>
        </row>
        <row r="259">
          <cell r="D259" t="str">
            <v>苍湾村</v>
          </cell>
        </row>
        <row r="259">
          <cell r="J259" t="str">
            <v>642222197003080440</v>
          </cell>
        </row>
        <row r="260">
          <cell r="D260" t="str">
            <v>苍湾村</v>
          </cell>
        </row>
        <row r="260">
          <cell r="J260" t="str">
            <v>640522200003050435</v>
          </cell>
        </row>
        <row r="261">
          <cell r="D261" t="str">
            <v>苍湾村</v>
          </cell>
        </row>
        <row r="261">
          <cell r="J261" t="str">
            <v>642222197710060422</v>
          </cell>
        </row>
        <row r="262">
          <cell r="D262" t="str">
            <v>苍湾村</v>
          </cell>
        </row>
        <row r="262">
          <cell r="J262" t="str">
            <v>642222199908190416</v>
          </cell>
        </row>
        <row r="263">
          <cell r="D263" t="str">
            <v>苍湾村</v>
          </cell>
        </row>
        <row r="263">
          <cell r="J263" t="str">
            <v>642222197305050415</v>
          </cell>
        </row>
        <row r="264">
          <cell r="D264" t="str">
            <v>苍湾村</v>
          </cell>
        </row>
        <row r="264">
          <cell r="J264" t="str">
            <v>642222197501100424</v>
          </cell>
        </row>
        <row r="265">
          <cell r="D265" t="str">
            <v>苍湾村</v>
          </cell>
        </row>
        <row r="265">
          <cell r="J265" t="str">
            <v>640522200604090416</v>
          </cell>
        </row>
        <row r="266">
          <cell r="D266" t="str">
            <v>苍湾村</v>
          </cell>
        </row>
        <row r="266">
          <cell r="J266" t="str">
            <v>640522200809070427</v>
          </cell>
        </row>
        <row r="267">
          <cell r="D267" t="str">
            <v>苍湾村</v>
          </cell>
        </row>
        <row r="267">
          <cell r="J267" t="str">
            <v>640522199909230429</v>
          </cell>
        </row>
        <row r="268">
          <cell r="D268" t="str">
            <v>苍湾村</v>
          </cell>
        </row>
        <row r="268">
          <cell r="J268" t="str">
            <v>64222219750403045X</v>
          </cell>
        </row>
        <row r="269">
          <cell r="D269" t="str">
            <v>苍湾村</v>
          </cell>
        </row>
        <row r="269">
          <cell r="J269" t="str">
            <v>642222198307020425</v>
          </cell>
        </row>
        <row r="270">
          <cell r="D270" t="str">
            <v>苍湾村</v>
          </cell>
        </row>
        <row r="270">
          <cell r="J270" t="str">
            <v>640522200501150412</v>
          </cell>
        </row>
        <row r="271">
          <cell r="D271" t="str">
            <v>苍湾村</v>
          </cell>
        </row>
        <row r="271">
          <cell r="J271" t="str">
            <v>640522200609020417</v>
          </cell>
        </row>
        <row r="272">
          <cell r="D272" t="str">
            <v>苍湾村</v>
          </cell>
        </row>
        <row r="272">
          <cell r="J272" t="str">
            <v>642222197005280411</v>
          </cell>
        </row>
        <row r="273">
          <cell r="D273" t="str">
            <v>苍湾村</v>
          </cell>
        </row>
        <row r="273">
          <cell r="J273" t="str">
            <v>642222197206270420</v>
          </cell>
        </row>
        <row r="274">
          <cell r="D274" t="str">
            <v>苍湾村</v>
          </cell>
        </row>
        <row r="274">
          <cell r="J274" t="str">
            <v>642222199611210412</v>
          </cell>
        </row>
        <row r="275">
          <cell r="D275" t="str">
            <v>苍湾村</v>
          </cell>
        </row>
        <row r="275">
          <cell r="J275" t="str">
            <v>642222199704080418</v>
          </cell>
        </row>
        <row r="276">
          <cell r="D276" t="str">
            <v>苍湾村</v>
          </cell>
        </row>
        <row r="276">
          <cell r="J276" t="str">
            <v>642222199508110448</v>
          </cell>
        </row>
        <row r="277">
          <cell r="D277" t="str">
            <v>苍湾村</v>
          </cell>
        </row>
        <row r="277">
          <cell r="J277" t="str">
            <v>64052220200528041X</v>
          </cell>
        </row>
        <row r="278">
          <cell r="D278" t="str">
            <v>苍湾村</v>
          </cell>
        </row>
        <row r="278">
          <cell r="J278" t="str">
            <v>642222196903190413</v>
          </cell>
        </row>
        <row r="279">
          <cell r="D279" t="str">
            <v>苍湾村</v>
          </cell>
        </row>
        <row r="279">
          <cell r="J279" t="str">
            <v>642222197106080443</v>
          </cell>
        </row>
        <row r="280">
          <cell r="D280" t="str">
            <v>苍湾村</v>
          </cell>
        </row>
        <row r="280">
          <cell r="J280" t="str">
            <v>642222194701260429</v>
          </cell>
        </row>
        <row r="281">
          <cell r="D281" t="str">
            <v>苍湾村</v>
          </cell>
        </row>
        <row r="281">
          <cell r="J281" t="str">
            <v>642222199506100414</v>
          </cell>
        </row>
        <row r="282">
          <cell r="D282" t="str">
            <v>苍湾村</v>
          </cell>
        </row>
        <row r="282">
          <cell r="J282" t="str">
            <v>642222199806051044</v>
          </cell>
        </row>
        <row r="283">
          <cell r="D283" t="str">
            <v>苍湾村</v>
          </cell>
        </row>
        <row r="283">
          <cell r="J283" t="str">
            <v>64052220170714045X</v>
          </cell>
        </row>
        <row r="284">
          <cell r="D284" t="str">
            <v>苍湾村</v>
          </cell>
        </row>
        <row r="284">
          <cell r="J284" t="str">
            <v>640522201808130429</v>
          </cell>
        </row>
        <row r="285">
          <cell r="D285" t="str">
            <v>苍湾村</v>
          </cell>
        </row>
        <row r="285">
          <cell r="J285" t="str">
            <v>642222198004010430</v>
          </cell>
        </row>
        <row r="286">
          <cell r="D286" t="str">
            <v>苍湾村</v>
          </cell>
        </row>
        <row r="286">
          <cell r="J286" t="str">
            <v>642222197902010083</v>
          </cell>
        </row>
        <row r="287">
          <cell r="D287" t="str">
            <v>苍湾村</v>
          </cell>
        </row>
        <row r="287">
          <cell r="J287" t="str">
            <v>640522200812100412</v>
          </cell>
        </row>
        <row r="288">
          <cell r="D288" t="str">
            <v>苍湾村</v>
          </cell>
        </row>
        <row r="288">
          <cell r="J288" t="str">
            <v>64052220070305041X</v>
          </cell>
        </row>
        <row r="289">
          <cell r="D289" t="str">
            <v>苍湾村</v>
          </cell>
        </row>
        <row r="289">
          <cell r="J289" t="str">
            <v>642222194101190412</v>
          </cell>
        </row>
        <row r="290">
          <cell r="D290" t="str">
            <v>苍湾村</v>
          </cell>
        </row>
        <row r="290">
          <cell r="J290" t="str">
            <v>642222194404090427</v>
          </cell>
        </row>
        <row r="291">
          <cell r="D291" t="str">
            <v>苍湾村</v>
          </cell>
        </row>
        <row r="291">
          <cell r="J291" t="str">
            <v>642222196501110417</v>
          </cell>
        </row>
        <row r="292">
          <cell r="D292" t="str">
            <v>苍湾村</v>
          </cell>
        </row>
        <row r="292">
          <cell r="J292" t="str">
            <v>640522196303080426</v>
          </cell>
        </row>
        <row r="293">
          <cell r="D293" t="str">
            <v>苍湾村</v>
          </cell>
        </row>
        <row r="293">
          <cell r="J293" t="str">
            <v>642222195307030435</v>
          </cell>
        </row>
        <row r="294">
          <cell r="D294" t="str">
            <v>苍湾村</v>
          </cell>
        </row>
        <row r="294">
          <cell r="J294" t="str">
            <v>642222195501030420</v>
          </cell>
        </row>
        <row r="295">
          <cell r="D295" t="str">
            <v>苍湾村</v>
          </cell>
        </row>
        <row r="295">
          <cell r="J295" t="str">
            <v>642222197803020438</v>
          </cell>
        </row>
        <row r="296">
          <cell r="D296" t="str">
            <v>苍湾村</v>
          </cell>
        </row>
        <row r="296">
          <cell r="J296" t="str">
            <v>640522200809260423</v>
          </cell>
        </row>
        <row r="297">
          <cell r="D297" t="str">
            <v>苍湾村</v>
          </cell>
        </row>
        <row r="297">
          <cell r="J297" t="str">
            <v>642222195102050432</v>
          </cell>
        </row>
        <row r="298">
          <cell r="D298" t="str">
            <v>苍湾村</v>
          </cell>
        </row>
        <row r="298">
          <cell r="J298" t="str">
            <v>642222195204080448</v>
          </cell>
        </row>
        <row r="299">
          <cell r="D299" t="str">
            <v>苍湾村</v>
          </cell>
        </row>
        <row r="299">
          <cell r="J299" t="str">
            <v>642222198205060450</v>
          </cell>
        </row>
        <row r="300">
          <cell r="D300" t="str">
            <v>苍湾村</v>
          </cell>
        </row>
        <row r="300">
          <cell r="J300" t="str">
            <v>642222199002153221</v>
          </cell>
        </row>
        <row r="301">
          <cell r="D301" t="str">
            <v>苍湾村</v>
          </cell>
        </row>
        <row r="301">
          <cell r="J301" t="str">
            <v>640522201812210413</v>
          </cell>
        </row>
        <row r="302">
          <cell r="D302" t="str">
            <v>苍湾村</v>
          </cell>
        </row>
        <row r="302">
          <cell r="J302" t="str">
            <v>64052220111203042X</v>
          </cell>
        </row>
        <row r="303">
          <cell r="D303" t="str">
            <v>苍湾村</v>
          </cell>
        </row>
        <row r="303">
          <cell r="J303" t="str">
            <v>640522202108130422</v>
          </cell>
        </row>
        <row r="304">
          <cell r="D304" t="str">
            <v>苍湾村</v>
          </cell>
        </row>
        <row r="304">
          <cell r="J304" t="str">
            <v>642222197904110432</v>
          </cell>
        </row>
        <row r="305">
          <cell r="D305" t="str">
            <v>苍湾村</v>
          </cell>
        </row>
        <row r="305">
          <cell r="J305" t="str">
            <v>642222198504190028</v>
          </cell>
        </row>
        <row r="306">
          <cell r="D306" t="str">
            <v>苍湾村</v>
          </cell>
        </row>
        <row r="306">
          <cell r="J306" t="str">
            <v>640522200011060414</v>
          </cell>
        </row>
        <row r="307">
          <cell r="D307" t="str">
            <v>苍湾村</v>
          </cell>
        </row>
        <row r="307">
          <cell r="J307" t="str">
            <v>640522201511180433</v>
          </cell>
        </row>
        <row r="308">
          <cell r="D308" t="str">
            <v>苍湾村</v>
          </cell>
        </row>
        <row r="308">
          <cell r="J308" t="str">
            <v>64052220080213044X</v>
          </cell>
        </row>
        <row r="309">
          <cell r="D309" t="str">
            <v>苍湾村</v>
          </cell>
        </row>
        <row r="309">
          <cell r="J309" t="str">
            <v>640522201009100485</v>
          </cell>
        </row>
        <row r="310">
          <cell r="D310" t="str">
            <v>苍湾村</v>
          </cell>
        </row>
        <row r="310">
          <cell r="J310" t="str">
            <v>642222198003120435</v>
          </cell>
        </row>
        <row r="311">
          <cell r="D311" t="str">
            <v>苍湾村</v>
          </cell>
        </row>
        <row r="311">
          <cell r="J311" t="str">
            <v>642222198306091029</v>
          </cell>
        </row>
        <row r="312">
          <cell r="D312" t="str">
            <v>苍湾村</v>
          </cell>
        </row>
        <row r="312">
          <cell r="J312" t="str">
            <v>640522200610180418</v>
          </cell>
        </row>
        <row r="313">
          <cell r="D313" t="str">
            <v>苍湾村</v>
          </cell>
        </row>
        <row r="313">
          <cell r="J313" t="str">
            <v>640522200710190410</v>
          </cell>
        </row>
        <row r="314">
          <cell r="D314" t="str">
            <v>苍湾村</v>
          </cell>
        </row>
        <row r="314">
          <cell r="J314" t="str">
            <v>640522200202020423</v>
          </cell>
        </row>
        <row r="315">
          <cell r="D315" t="str">
            <v>苍湾村</v>
          </cell>
        </row>
        <row r="315">
          <cell r="J315" t="str">
            <v>642222195506220418</v>
          </cell>
        </row>
        <row r="316">
          <cell r="D316" t="str">
            <v>苍湾村</v>
          </cell>
        </row>
        <row r="316">
          <cell r="J316" t="str">
            <v>642222195707290420</v>
          </cell>
        </row>
        <row r="317">
          <cell r="D317" t="str">
            <v>苍湾村</v>
          </cell>
        </row>
        <row r="317">
          <cell r="J317" t="str">
            <v>642222193907150415</v>
          </cell>
        </row>
        <row r="318">
          <cell r="D318" t="str">
            <v>苍湾村</v>
          </cell>
        </row>
        <row r="318">
          <cell r="J318" t="str">
            <v>642222194307050423</v>
          </cell>
        </row>
        <row r="319">
          <cell r="D319" t="str">
            <v>苍湾村</v>
          </cell>
        </row>
        <row r="319">
          <cell r="J319" t="str">
            <v>642222194910020413</v>
          </cell>
        </row>
        <row r="320">
          <cell r="D320" t="str">
            <v>苍湾村</v>
          </cell>
        </row>
        <row r="320">
          <cell r="J320" t="str">
            <v>64222219510206042X</v>
          </cell>
        </row>
        <row r="321">
          <cell r="D321" t="str">
            <v>苍湾村</v>
          </cell>
        </row>
        <row r="321">
          <cell r="J321" t="str">
            <v>642222193806120436</v>
          </cell>
        </row>
        <row r="322">
          <cell r="D322" t="str">
            <v>苍湾村</v>
          </cell>
        </row>
        <row r="322">
          <cell r="J322" t="str">
            <v>642222198107170410</v>
          </cell>
        </row>
        <row r="323">
          <cell r="D323" t="str">
            <v>苍湾村</v>
          </cell>
        </row>
        <row r="323">
          <cell r="J323" t="str">
            <v>642222198810120888</v>
          </cell>
        </row>
        <row r="324">
          <cell r="D324" t="str">
            <v>苍湾村</v>
          </cell>
        </row>
        <row r="324">
          <cell r="J324" t="str">
            <v>640522200702280416</v>
          </cell>
        </row>
        <row r="325">
          <cell r="D325" t="str">
            <v>苍湾村</v>
          </cell>
        </row>
        <row r="325">
          <cell r="J325" t="str">
            <v>640522200910120417</v>
          </cell>
        </row>
        <row r="326">
          <cell r="D326" t="str">
            <v>苍湾村</v>
          </cell>
        </row>
        <row r="326">
          <cell r="J326" t="str">
            <v>64052220110522041X</v>
          </cell>
        </row>
        <row r="327">
          <cell r="D327" t="str">
            <v>苍湾村</v>
          </cell>
        </row>
        <row r="327">
          <cell r="J327" t="str">
            <v>64222219410623041X</v>
          </cell>
        </row>
        <row r="328">
          <cell r="D328" t="str">
            <v>苍湾村</v>
          </cell>
        </row>
        <row r="328">
          <cell r="J328" t="str">
            <v>642222196405100411</v>
          </cell>
        </row>
        <row r="329">
          <cell r="D329" t="str">
            <v>苍湾村</v>
          </cell>
        </row>
        <row r="329">
          <cell r="J329" t="str">
            <v>642222196502080424</v>
          </cell>
        </row>
        <row r="330">
          <cell r="D330" t="str">
            <v>苍湾村</v>
          </cell>
        </row>
        <row r="330">
          <cell r="J330" t="str">
            <v>642222199105070437</v>
          </cell>
        </row>
        <row r="331">
          <cell r="D331" t="str">
            <v>苍湾村</v>
          </cell>
        </row>
        <row r="331">
          <cell r="J331" t="str">
            <v>642222194408250424</v>
          </cell>
        </row>
        <row r="332">
          <cell r="D332" t="str">
            <v>苍湾村</v>
          </cell>
        </row>
        <row r="332">
          <cell r="J332" t="str">
            <v>642222198706070438</v>
          </cell>
        </row>
        <row r="333">
          <cell r="D333" t="str">
            <v>苍湾村</v>
          </cell>
        </row>
        <row r="333">
          <cell r="J333" t="str">
            <v>642222199403070822</v>
          </cell>
        </row>
        <row r="334">
          <cell r="D334" t="str">
            <v>苍湾村</v>
          </cell>
        </row>
        <row r="334">
          <cell r="J334" t="str">
            <v>640522201703080437</v>
          </cell>
        </row>
        <row r="335">
          <cell r="D335" t="str">
            <v>苍湾村</v>
          </cell>
        </row>
        <row r="335">
          <cell r="J335" t="str">
            <v>640522201211200420</v>
          </cell>
        </row>
        <row r="336">
          <cell r="D336" t="str">
            <v>苍湾村</v>
          </cell>
        </row>
        <row r="336">
          <cell r="J336" t="str">
            <v>64052220150413042X</v>
          </cell>
        </row>
        <row r="337">
          <cell r="D337" t="str">
            <v>苍湾村</v>
          </cell>
        </row>
        <row r="337">
          <cell r="J337" t="str">
            <v>642222197304090474</v>
          </cell>
        </row>
        <row r="338">
          <cell r="D338" t="str">
            <v>苍湾村</v>
          </cell>
        </row>
        <row r="338">
          <cell r="J338" t="str">
            <v>642222197501170422</v>
          </cell>
        </row>
        <row r="339">
          <cell r="D339" t="str">
            <v>苍湾村</v>
          </cell>
        </row>
        <row r="339">
          <cell r="J339" t="str">
            <v>642222199808170434</v>
          </cell>
        </row>
        <row r="340">
          <cell r="D340" t="str">
            <v>苍湾村</v>
          </cell>
        </row>
        <row r="340">
          <cell r="J340" t="str">
            <v>640522200305280412</v>
          </cell>
        </row>
        <row r="341">
          <cell r="D341" t="str">
            <v>苍湾村</v>
          </cell>
        </row>
        <row r="341">
          <cell r="J341" t="str">
            <v>642222195509150419</v>
          </cell>
        </row>
        <row r="342">
          <cell r="D342" t="str">
            <v>苍湾村</v>
          </cell>
        </row>
        <row r="342">
          <cell r="J342" t="str">
            <v>642222195604010422</v>
          </cell>
        </row>
        <row r="343">
          <cell r="D343" t="str">
            <v>苍湾村</v>
          </cell>
        </row>
        <row r="343">
          <cell r="J343" t="str">
            <v>642222196407070439</v>
          </cell>
        </row>
        <row r="344">
          <cell r="D344" t="str">
            <v>苍湾村</v>
          </cell>
        </row>
        <row r="344">
          <cell r="J344" t="str">
            <v>642222199207200415</v>
          </cell>
        </row>
        <row r="345">
          <cell r="D345" t="str">
            <v>苍湾村</v>
          </cell>
        </row>
        <row r="345">
          <cell r="J345" t="str">
            <v>642222196509160419</v>
          </cell>
        </row>
        <row r="346">
          <cell r="D346" t="str">
            <v>苍湾村</v>
          </cell>
        </row>
        <row r="346">
          <cell r="J346" t="str">
            <v>642222196605060426</v>
          </cell>
        </row>
        <row r="347">
          <cell r="D347" t="str">
            <v>苍湾村</v>
          </cell>
        </row>
        <row r="347">
          <cell r="J347" t="str">
            <v>642222198910100411</v>
          </cell>
        </row>
        <row r="348">
          <cell r="D348" t="str">
            <v>苍湾村</v>
          </cell>
        </row>
        <row r="348">
          <cell r="J348" t="str">
            <v>642222199102080429</v>
          </cell>
        </row>
        <row r="349">
          <cell r="D349" t="str">
            <v>苍湾村</v>
          </cell>
        </row>
        <row r="349">
          <cell r="J349" t="str">
            <v>642222199306050723</v>
          </cell>
        </row>
        <row r="350">
          <cell r="D350" t="str">
            <v>苍湾村</v>
          </cell>
        </row>
        <row r="350">
          <cell r="J350" t="str">
            <v>640522201408010436</v>
          </cell>
        </row>
        <row r="351">
          <cell r="D351" t="str">
            <v>苍湾村</v>
          </cell>
        </row>
        <row r="351">
          <cell r="J351" t="str">
            <v>642222193803160424</v>
          </cell>
        </row>
        <row r="352">
          <cell r="D352" t="str">
            <v>苍湾村</v>
          </cell>
        </row>
        <row r="352">
          <cell r="J352" t="str">
            <v>642222196804210415</v>
          </cell>
        </row>
        <row r="353">
          <cell r="D353" t="str">
            <v>苍湾村</v>
          </cell>
        </row>
        <row r="353">
          <cell r="J353" t="str">
            <v>642222197007090427</v>
          </cell>
        </row>
        <row r="354">
          <cell r="D354" t="str">
            <v>苍湾村</v>
          </cell>
        </row>
        <row r="354">
          <cell r="J354" t="str">
            <v>64222219750222041X</v>
          </cell>
        </row>
        <row r="355">
          <cell r="D355" t="str">
            <v>苍湾村</v>
          </cell>
        </row>
        <row r="355">
          <cell r="J355" t="str">
            <v>642222197510110421</v>
          </cell>
        </row>
        <row r="356">
          <cell r="D356" t="str">
            <v>苍湾村</v>
          </cell>
        </row>
        <row r="356">
          <cell r="J356" t="str">
            <v>640522200501030410</v>
          </cell>
        </row>
        <row r="357">
          <cell r="D357" t="str">
            <v>苍湾村</v>
          </cell>
        </row>
        <row r="357">
          <cell r="J357" t="str">
            <v>642222199705200442</v>
          </cell>
        </row>
        <row r="358">
          <cell r="D358" t="str">
            <v>苍湾村</v>
          </cell>
        </row>
        <row r="358">
          <cell r="J358" t="str">
            <v>642222197609030413</v>
          </cell>
        </row>
        <row r="359">
          <cell r="D359" t="str">
            <v>苍湾村</v>
          </cell>
        </row>
        <row r="359">
          <cell r="J359" t="str">
            <v>642222197902083223</v>
          </cell>
        </row>
        <row r="360">
          <cell r="D360" t="str">
            <v>苍湾村</v>
          </cell>
        </row>
        <row r="360">
          <cell r="J360" t="str">
            <v>640522200011080431</v>
          </cell>
        </row>
        <row r="361">
          <cell r="D361" t="str">
            <v>苍湾村</v>
          </cell>
        </row>
        <row r="361">
          <cell r="J361" t="str">
            <v>640522201208090443</v>
          </cell>
        </row>
        <row r="362">
          <cell r="D362" t="str">
            <v>苍湾村</v>
          </cell>
        </row>
        <row r="362">
          <cell r="J362" t="str">
            <v>642222194703090419</v>
          </cell>
        </row>
        <row r="363">
          <cell r="D363" t="str">
            <v>苍湾村</v>
          </cell>
        </row>
        <row r="363">
          <cell r="J363" t="str">
            <v>642222197910060451</v>
          </cell>
        </row>
        <row r="364">
          <cell r="D364" t="str">
            <v>苍湾村</v>
          </cell>
        </row>
        <row r="364">
          <cell r="J364" t="str">
            <v>640522200603150448</v>
          </cell>
        </row>
        <row r="365">
          <cell r="D365" t="str">
            <v>苍湾村</v>
          </cell>
        </row>
        <row r="365">
          <cell r="J365" t="str">
            <v>642222198005120412</v>
          </cell>
        </row>
        <row r="366">
          <cell r="D366" t="str">
            <v>苍湾村</v>
          </cell>
        </row>
        <row r="366">
          <cell r="J366" t="str">
            <v>642222198206250424</v>
          </cell>
        </row>
        <row r="367">
          <cell r="D367" t="str">
            <v>苍湾村</v>
          </cell>
        </row>
        <row r="367">
          <cell r="J367" t="str">
            <v>642222199902250414</v>
          </cell>
        </row>
        <row r="368">
          <cell r="D368" t="str">
            <v>苍湾村</v>
          </cell>
        </row>
        <row r="368">
          <cell r="J368" t="str">
            <v>642222200402030429</v>
          </cell>
        </row>
        <row r="369">
          <cell r="D369" t="str">
            <v>苍湾村</v>
          </cell>
        </row>
        <row r="369">
          <cell r="J369" t="str">
            <v>642222196801020413</v>
          </cell>
        </row>
        <row r="370">
          <cell r="D370" t="str">
            <v>苍湾村</v>
          </cell>
        </row>
        <row r="370">
          <cell r="J370" t="str">
            <v>64222219680210044X</v>
          </cell>
        </row>
        <row r="371">
          <cell r="D371" t="str">
            <v>苍湾村</v>
          </cell>
        </row>
        <row r="371">
          <cell r="J371" t="str">
            <v>642222199603170414</v>
          </cell>
        </row>
        <row r="372">
          <cell r="D372" t="str">
            <v>苍湾村</v>
          </cell>
        </row>
        <row r="372">
          <cell r="J372" t="str">
            <v>642222198808140441</v>
          </cell>
        </row>
        <row r="373">
          <cell r="D373" t="str">
            <v>苍湾村</v>
          </cell>
        </row>
        <row r="373">
          <cell r="J373" t="str">
            <v>642222200001173023</v>
          </cell>
        </row>
        <row r="374">
          <cell r="D374" t="str">
            <v>苍湾村</v>
          </cell>
        </row>
        <row r="374">
          <cell r="J374" t="str">
            <v>64052220191212044X</v>
          </cell>
        </row>
        <row r="375">
          <cell r="D375" t="str">
            <v>苍湾村</v>
          </cell>
        </row>
        <row r="375">
          <cell r="J375" t="str">
            <v>64052220210121042X</v>
          </cell>
        </row>
        <row r="376">
          <cell r="D376" t="str">
            <v>苍湾村</v>
          </cell>
        </row>
        <row r="376">
          <cell r="J376" t="str">
            <v>642222197409010418</v>
          </cell>
        </row>
        <row r="377">
          <cell r="D377" t="str">
            <v>苍湾村</v>
          </cell>
        </row>
        <row r="377">
          <cell r="J377" t="str">
            <v>642222198012013068</v>
          </cell>
        </row>
        <row r="378">
          <cell r="D378" t="str">
            <v>苍湾村</v>
          </cell>
        </row>
        <row r="378">
          <cell r="J378" t="str">
            <v>640522201106030415</v>
          </cell>
        </row>
        <row r="379">
          <cell r="D379" t="str">
            <v>苍湾村</v>
          </cell>
        </row>
        <row r="379">
          <cell r="J379" t="str">
            <v>640522201212150410</v>
          </cell>
        </row>
        <row r="380">
          <cell r="D380" t="str">
            <v>苍湾村</v>
          </cell>
        </row>
        <row r="380">
          <cell r="J380" t="str">
            <v>640522200812160423</v>
          </cell>
        </row>
        <row r="381">
          <cell r="D381" t="str">
            <v>苍湾村</v>
          </cell>
        </row>
        <row r="381">
          <cell r="J381" t="str">
            <v>642222195706100437</v>
          </cell>
        </row>
        <row r="382">
          <cell r="D382" t="str">
            <v>苍湾村</v>
          </cell>
        </row>
        <row r="382">
          <cell r="J382" t="str">
            <v>642222196601200428</v>
          </cell>
        </row>
        <row r="383">
          <cell r="D383" t="str">
            <v>苍湾村</v>
          </cell>
        </row>
        <row r="383">
          <cell r="J383" t="str">
            <v>64222219940728043X</v>
          </cell>
        </row>
        <row r="384">
          <cell r="D384" t="str">
            <v>苍湾村</v>
          </cell>
        </row>
        <row r="384">
          <cell r="J384" t="str">
            <v>642222200205174423</v>
          </cell>
        </row>
        <row r="385">
          <cell r="D385" t="str">
            <v>苍湾村</v>
          </cell>
        </row>
        <row r="385">
          <cell r="J385" t="str">
            <v>642222195708090412</v>
          </cell>
        </row>
        <row r="386">
          <cell r="D386" t="str">
            <v>苍湾村</v>
          </cell>
        </row>
        <row r="386">
          <cell r="J386" t="str">
            <v>642222198204070411</v>
          </cell>
        </row>
        <row r="387">
          <cell r="D387" t="str">
            <v>苍湾村</v>
          </cell>
        </row>
        <row r="387">
          <cell r="J387" t="str">
            <v>642222196002030412</v>
          </cell>
        </row>
        <row r="388">
          <cell r="D388" t="str">
            <v>苍湾村</v>
          </cell>
        </row>
        <row r="388">
          <cell r="J388" t="str">
            <v>642222196204080442</v>
          </cell>
        </row>
        <row r="389">
          <cell r="D389" t="str">
            <v>苍湾村</v>
          </cell>
        </row>
        <row r="389">
          <cell r="J389" t="str">
            <v>642222198808060417</v>
          </cell>
        </row>
        <row r="390">
          <cell r="D390" t="str">
            <v>苍湾村</v>
          </cell>
        </row>
        <row r="390">
          <cell r="J390" t="str">
            <v>642222194906040411</v>
          </cell>
        </row>
        <row r="391">
          <cell r="D391" t="str">
            <v>苍湾村</v>
          </cell>
        </row>
        <row r="391">
          <cell r="J391" t="str">
            <v>642222195308040432</v>
          </cell>
        </row>
        <row r="392">
          <cell r="D392" t="str">
            <v>苍湾村</v>
          </cell>
        </row>
        <row r="392">
          <cell r="J392" t="str">
            <v>642222195406020427</v>
          </cell>
        </row>
        <row r="393">
          <cell r="D393" t="str">
            <v>苍湾村</v>
          </cell>
        </row>
        <row r="393">
          <cell r="J393" t="str">
            <v>642222195607080418</v>
          </cell>
        </row>
        <row r="394">
          <cell r="D394" t="str">
            <v>苍湾村</v>
          </cell>
        </row>
        <row r="394">
          <cell r="J394" t="str">
            <v>642222195808190429</v>
          </cell>
        </row>
        <row r="395">
          <cell r="D395" t="str">
            <v>苍湾村</v>
          </cell>
        </row>
        <row r="395">
          <cell r="J395" t="str">
            <v>642222198806100411</v>
          </cell>
        </row>
        <row r="396">
          <cell r="D396" t="str">
            <v>苍湾村</v>
          </cell>
        </row>
        <row r="396">
          <cell r="J396" t="str">
            <v>642222199204051864</v>
          </cell>
        </row>
        <row r="397">
          <cell r="D397" t="str">
            <v>苍湾村</v>
          </cell>
        </row>
        <row r="397">
          <cell r="J397" t="str">
            <v>640522201111300416</v>
          </cell>
        </row>
        <row r="398">
          <cell r="D398" t="str">
            <v>苍湾村</v>
          </cell>
        </row>
        <row r="398">
          <cell r="J398" t="str">
            <v>640522201302060451</v>
          </cell>
        </row>
        <row r="399">
          <cell r="D399" t="str">
            <v>苍湾村</v>
          </cell>
        </row>
        <row r="399">
          <cell r="J399" t="str">
            <v>640522201707140417</v>
          </cell>
        </row>
        <row r="400">
          <cell r="D400" t="str">
            <v>苍湾村</v>
          </cell>
        </row>
        <row r="400">
          <cell r="J400" t="str">
            <v>640522201811190414</v>
          </cell>
        </row>
        <row r="401">
          <cell r="D401" t="str">
            <v>苍湾村</v>
          </cell>
        </row>
        <row r="401">
          <cell r="J401" t="str">
            <v>642222196911090439</v>
          </cell>
        </row>
        <row r="402">
          <cell r="D402" t="str">
            <v>苍湾村</v>
          </cell>
        </row>
        <row r="402">
          <cell r="J402" t="str">
            <v>642222197103080448</v>
          </cell>
        </row>
        <row r="403">
          <cell r="D403" t="str">
            <v>苍湾村</v>
          </cell>
        </row>
        <row r="403">
          <cell r="J403" t="str">
            <v>64222219990103041X</v>
          </cell>
        </row>
        <row r="404">
          <cell r="D404" t="str">
            <v>苍湾村</v>
          </cell>
        </row>
        <row r="404">
          <cell r="J404" t="str">
            <v>640522200209080410</v>
          </cell>
        </row>
        <row r="405">
          <cell r="D405" t="str">
            <v>苍湾村</v>
          </cell>
        </row>
        <row r="405">
          <cell r="J405" t="str">
            <v>642222199701060446</v>
          </cell>
        </row>
        <row r="406">
          <cell r="D406" t="str">
            <v>苍湾村</v>
          </cell>
        </row>
        <row r="406">
          <cell r="J406" t="str">
            <v>640522200507160427</v>
          </cell>
        </row>
        <row r="407">
          <cell r="D407" t="str">
            <v>苍湾村</v>
          </cell>
        </row>
        <row r="407">
          <cell r="J407" t="str">
            <v>642222197003120414</v>
          </cell>
        </row>
        <row r="408">
          <cell r="D408" t="str">
            <v>苍湾村</v>
          </cell>
        </row>
        <row r="408">
          <cell r="J408" t="str">
            <v>640522200406100417</v>
          </cell>
        </row>
        <row r="409">
          <cell r="D409" t="str">
            <v>苍湾村</v>
          </cell>
        </row>
        <row r="409">
          <cell r="J409" t="str">
            <v>640522200605100428</v>
          </cell>
        </row>
        <row r="410">
          <cell r="D410" t="str">
            <v>苍湾村</v>
          </cell>
        </row>
        <row r="410">
          <cell r="J410" t="str">
            <v>64222219740112041X</v>
          </cell>
        </row>
        <row r="411">
          <cell r="D411" t="str">
            <v>苍湾村</v>
          </cell>
        </row>
        <row r="411">
          <cell r="J411" t="str">
            <v>642222197802100444</v>
          </cell>
        </row>
        <row r="412">
          <cell r="D412" t="str">
            <v>苍湾村</v>
          </cell>
        </row>
        <row r="412">
          <cell r="J412" t="str">
            <v>642222200301030411</v>
          </cell>
        </row>
        <row r="413">
          <cell r="D413" t="str">
            <v>苍湾村</v>
          </cell>
        </row>
        <row r="413">
          <cell r="J413" t="str">
            <v>640522200601150495</v>
          </cell>
        </row>
        <row r="414">
          <cell r="D414" t="str">
            <v>苍湾村</v>
          </cell>
        </row>
        <row r="414">
          <cell r="J414" t="str">
            <v>64222220000502042X</v>
          </cell>
        </row>
        <row r="415">
          <cell r="D415" t="str">
            <v>苍湾村</v>
          </cell>
        </row>
        <row r="415">
          <cell r="J415" t="str">
            <v>642222197704090414</v>
          </cell>
        </row>
        <row r="416">
          <cell r="D416" t="str">
            <v>苍湾村</v>
          </cell>
        </row>
        <row r="416">
          <cell r="J416" t="str">
            <v>642222198501100429</v>
          </cell>
        </row>
        <row r="417">
          <cell r="D417" t="str">
            <v>苍湾村</v>
          </cell>
        </row>
        <row r="417">
          <cell r="J417" t="str">
            <v>640522201001170411</v>
          </cell>
        </row>
        <row r="418">
          <cell r="D418" t="str">
            <v>苍湾村</v>
          </cell>
        </row>
        <row r="418">
          <cell r="J418" t="str">
            <v>64052220120528041X</v>
          </cell>
        </row>
        <row r="419">
          <cell r="D419" t="str">
            <v>苍湾村</v>
          </cell>
        </row>
        <row r="419">
          <cell r="J419" t="str">
            <v>640522200601060422</v>
          </cell>
        </row>
        <row r="420">
          <cell r="D420" t="str">
            <v>苍湾村</v>
          </cell>
        </row>
        <row r="420">
          <cell r="J420" t="str">
            <v>640522200802100443</v>
          </cell>
        </row>
        <row r="421">
          <cell r="D421" t="str">
            <v>苍湾村</v>
          </cell>
        </row>
        <row r="421">
          <cell r="J421" t="str">
            <v>642222195407060420</v>
          </cell>
        </row>
        <row r="422">
          <cell r="D422" t="str">
            <v>苍湾村</v>
          </cell>
        </row>
        <row r="422">
          <cell r="J422" t="str">
            <v>642222198005010475</v>
          </cell>
        </row>
        <row r="423">
          <cell r="D423" t="str">
            <v>苍湾村</v>
          </cell>
        </row>
        <row r="423">
          <cell r="J423" t="str">
            <v>642222198002280226</v>
          </cell>
        </row>
        <row r="424">
          <cell r="D424" t="str">
            <v>苍湾村</v>
          </cell>
        </row>
        <row r="424">
          <cell r="J424" t="str">
            <v>640522200803260414</v>
          </cell>
        </row>
        <row r="425">
          <cell r="D425" t="str">
            <v>苍湾村</v>
          </cell>
        </row>
        <row r="425">
          <cell r="J425" t="str">
            <v>64052220060207042X</v>
          </cell>
        </row>
        <row r="426">
          <cell r="D426" t="str">
            <v>苍湾村</v>
          </cell>
        </row>
        <row r="426">
          <cell r="J426" t="str">
            <v>642222197502110499</v>
          </cell>
        </row>
        <row r="427">
          <cell r="D427" t="str">
            <v>苍湾村</v>
          </cell>
        </row>
        <row r="427">
          <cell r="J427" t="str">
            <v>642222197310050428</v>
          </cell>
        </row>
        <row r="428">
          <cell r="D428" t="str">
            <v>苍湾村</v>
          </cell>
        </row>
        <row r="428">
          <cell r="J428" t="str">
            <v>642222199604010412</v>
          </cell>
        </row>
        <row r="429">
          <cell r="D429" t="str">
            <v>苍湾村</v>
          </cell>
        </row>
        <row r="429">
          <cell r="J429" t="str">
            <v>640522200103110415</v>
          </cell>
        </row>
        <row r="430">
          <cell r="D430" t="str">
            <v>苍湾村</v>
          </cell>
        </row>
        <row r="430">
          <cell r="J430" t="str">
            <v>642222199401100426</v>
          </cell>
        </row>
        <row r="431">
          <cell r="D431" t="str">
            <v>苍湾村</v>
          </cell>
        </row>
        <row r="431">
          <cell r="J431" t="str">
            <v>642222197703010427</v>
          </cell>
        </row>
        <row r="432">
          <cell r="D432" t="str">
            <v>苍湾村</v>
          </cell>
        </row>
        <row r="432">
          <cell r="J432" t="str">
            <v>642222199610100430</v>
          </cell>
        </row>
        <row r="433">
          <cell r="D433" t="str">
            <v>苍湾村</v>
          </cell>
        </row>
        <row r="433">
          <cell r="J433" t="str">
            <v>642222199901010435</v>
          </cell>
        </row>
        <row r="434">
          <cell r="D434" t="str">
            <v>苍湾村</v>
          </cell>
        </row>
        <row r="434">
          <cell r="J434" t="str">
            <v>642222197205020438</v>
          </cell>
        </row>
        <row r="435">
          <cell r="D435" t="str">
            <v>苍湾村</v>
          </cell>
        </row>
        <row r="435">
          <cell r="J435" t="str">
            <v>642222198005090428</v>
          </cell>
        </row>
        <row r="436">
          <cell r="D436" t="str">
            <v>苍湾村</v>
          </cell>
        </row>
        <row r="436">
          <cell r="J436" t="str">
            <v>640522200106200416</v>
          </cell>
        </row>
        <row r="437">
          <cell r="D437" t="str">
            <v>苍湾村</v>
          </cell>
        </row>
        <row r="437">
          <cell r="J437" t="str">
            <v>640522200309130411</v>
          </cell>
        </row>
        <row r="438">
          <cell r="D438" t="str">
            <v>苍湾村</v>
          </cell>
        </row>
        <row r="438">
          <cell r="J438" t="str">
            <v>640522200709200423</v>
          </cell>
        </row>
        <row r="439">
          <cell r="D439" t="str">
            <v>苍湾村</v>
          </cell>
        </row>
        <row r="439">
          <cell r="J439" t="str">
            <v>642222198803110411</v>
          </cell>
        </row>
        <row r="440">
          <cell r="D440" t="str">
            <v>苍湾村</v>
          </cell>
        </row>
        <row r="440">
          <cell r="J440" t="str">
            <v>642222199207250420</v>
          </cell>
        </row>
        <row r="441">
          <cell r="D441" t="str">
            <v>苍湾村</v>
          </cell>
        </row>
        <row r="441">
          <cell r="J441" t="str">
            <v>640522201310010411</v>
          </cell>
        </row>
        <row r="442">
          <cell r="D442" t="str">
            <v>苍湾村</v>
          </cell>
        </row>
        <row r="442">
          <cell r="J442" t="str">
            <v>640522201110280425</v>
          </cell>
        </row>
        <row r="443">
          <cell r="D443" t="str">
            <v>苍湾村</v>
          </cell>
        </row>
        <row r="443">
          <cell r="J443" t="str">
            <v>640522201809040425</v>
          </cell>
        </row>
        <row r="444">
          <cell r="D444" t="str">
            <v>苍湾村</v>
          </cell>
        </row>
        <row r="444">
          <cell r="J444" t="str">
            <v>642222196610070426</v>
          </cell>
        </row>
        <row r="445">
          <cell r="D445" t="str">
            <v>苍湾村</v>
          </cell>
        </row>
        <row r="445">
          <cell r="J445" t="str">
            <v>642222197203160410</v>
          </cell>
        </row>
        <row r="446">
          <cell r="D446" t="str">
            <v>苍湾村</v>
          </cell>
        </row>
        <row r="446">
          <cell r="J446" t="str">
            <v>640522197602052622</v>
          </cell>
        </row>
        <row r="447">
          <cell r="D447" t="str">
            <v>苍湾村</v>
          </cell>
        </row>
        <row r="447">
          <cell r="J447" t="str">
            <v>640522200601120413</v>
          </cell>
        </row>
        <row r="448">
          <cell r="D448" t="str">
            <v>苍湾村</v>
          </cell>
        </row>
        <row r="448">
          <cell r="J448" t="str">
            <v>640522200601120421</v>
          </cell>
        </row>
        <row r="449">
          <cell r="D449" t="str">
            <v>苍湾村</v>
          </cell>
        </row>
        <row r="449">
          <cell r="J449" t="str">
            <v>642222198907200438</v>
          </cell>
        </row>
        <row r="450">
          <cell r="D450" t="str">
            <v>苍湾村</v>
          </cell>
        </row>
        <row r="450">
          <cell r="J450" t="str">
            <v>640522201709120428</v>
          </cell>
        </row>
        <row r="451">
          <cell r="D451" t="str">
            <v>苍湾村</v>
          </cell>
        </row>
        <row r="451">
          <cell r="J451" t="str">
            <v>642222196406120414</v>
          </cell>
        </row>
        <row r="452">
          <cell r="D452" t="str">
            <v>苍湾村</v>
          </cell>
        </row>
        <row r="452">
          <cell r="J452" t="str">
            <v>64222219651105042X</v>
          </cell>
        </row>
        <row r="453">
          <cell r="D453" t="str">
            <v>苍湾村</v>
          </cell>
        </row>
        <row r="453">
          <cell r="J453" t="str">
            <v>642222198708100434</v>
          </cell>
        </row>
        <row r="454">
          <cell r="D454" t="str">
            <v>苍湾村</v>
          </cell>
        </row>
        <row r="454">
          <cell r="J454" t="str">
            <v>640522201809170430</v>
          </cell>
        </row>
        <row r="455">
          <cell r="D455" t="str">
            <v>苍湾村</v>
          </cell>
        </row>
        <row r="455">
          <cell r="J455" t="str">
            <v>642222194105030424</v>
          </cell>
        </row>
        <row r="456">
          <cell r="D456" t="str">
            <v>苍湾村</v>
          </cell>
        </row>
        <row r="456">
          <cell r="J456" t="str">
            <v>642222195707190411</v>
          </cell>
        </row>
        <row r="457">
          <cell r="D457" t="str">
            <v>苍湾村</v>
          </cell>
        </row>
        <row r="457">
          <cell r="J457" t="str">
            <v>64222219600102044X</v>
          </cell>
        </row>
        <row r="458">
          <cell r="D458" t="str">
            <v>苍湾村</v>
          </cell>
        </row>
        <row r="458">
          <cell r="J458" t="str">
            <v>642222199302100439</v>
          </cell>
        </row>
        <row r="459">
          <cell r="D459" t="str">
            <v>苍湾村</v>
          </cell>
        </row>
        <row r="459">
          <cell r="J459" t="str">
            <v>64052220000102302X</v>
          </cell>
        </row>
        <row r="460">
          <cell r="D460" t="str">
            <v>苍湾村</v>
          </cell>
        </row>
        <row r="460">
          <cell r="J460" t="str">
            <v>642222198609180432</v>
          </cell>
        </row>
        <row r="461">
          <cell r="D461" t="str">
            <v>苍湾村</v>
          </cell>
        </row>
        <row r="461">
          <cell r="J461" t="str">
            <v>642222198604163027</v>
          </cell>
        </row>
        <row r="462">
          <cell r="D462" t="str">
            <v>苍湾村</v>
          </cell>
        </row>
        <row r="462">
          <cell r="J462" t="str">
            <v>640522201209160423</v>
          </cell>
        </row>
        <row r="463">
          <cell r="D463" t="str">
            <v>苍湾村</v>
          </cell>
        </row>
        <row r="463">
          <cell r="J463" t="str">
            <v>640522201310190424</v>
          </cell>
        </row>
        <row r="464">
          <cell r="D464" t="str">
            <v>苍湾村</v>
          </cell>
        </row>
        <row r="464">
          <cell r="J464" t="str">
            <v>64052220180129042X</v>
          </cell>
        </row>
        <row r="465">
          <cell r="D465" t="str">
            <v>苍湾村</v>
          </cell>
        </row>
        <row r="465">
          <cell r="J465" t="str">
            <v>642222196605070456</v>
          </cell>
        </row>
        <row r="466">
          <cell r="D466" t="str">
            <v>苍湾村</v>
          </cell>
        </row>
        <row r="466">
          <cell r="J466" t="str">
            <v>642222197102140429</v>
          </cell>
        </row>
        <row r="467">
          <cell r="D467" t="str">
            <v>苍湾村</v>
          </cell>
        </row>
        <row r="467">
          <cell r="J467" t="str">
            <v>642222199506110436</v>
          </cell>
        </row>
        <row r="468">
          <cell r="D468" t="str">
            <v>苍湾村</v>
          </cell>
        </row>
        <row r="468">
          <cell r="J468" t="str">
            <v>640522200305050414</v>
          </cell>
        </row>
        <row r="469">
          <cell r="D469" t="str">
            <v>苍湾村</v>
          </cell>
        </row>
        <row r="469">
          <cell r="J469" t="str">
            <v>640522199903040448</v>
          </cell>
        </row>
        <row r="470">
          <cell r="D470" t="str">
            <v>苍湾村</v>
          </cell>
        </row>
        <row r="470">
          <cell r="J470" t="str">
            <v>642222199307100446</v>
          </cell>
        </row>
        <row r="471">
          <cell r="D471" t="str">
            <v>苍湾村</v>
          </cell>
        </row>
        <row r="471">
          <cell r="J471" t="str">
            <v>642222197302180433</v>
          </cell>
        </row>
        <row r="472">
          <cell r="D472" t="str">
            <v>苍湾村</v>
          </cell>
        </row>
        <row r="472">
          <cell r="J472" t="str">
            <v>642222197705200427</v>
          </cell>
        </row>
        <row r="473">
          <cell r="D473" t="str">
            <v>苍湾村</v>
          </cell>
        </row>
        <row r="473">
          <cell r="J473" t="str">
            <v>642222199602140416</v>
          </cell>
        </row>
        <row r="474">
          <cell r="D474" t="str">
            <v>苍湾村</v>
          </cell>
        </row>
        <row r="474">
          <cell r="J474" t="str">
            <v>642222199805200415</v>
          </cell>
        </row>
        <row r="475">
          <cell r="D475" t="str">
            <v>苍湾村</v>
          </cell>
        </row>
        <row r="475">
          <cell r="J475" t="str">
            <v>642222199403160414</v>
          </cell>
        </row>
        <row r="476">
          <cell r="D476" t="str">
            <v>苍湾村</v>
          </cell>
        </row>
        <row r="476">
          <cell r="J476" t="str">
            <v>642222196401050410</v>
          </cell>
        </row>
        <row r="477">
          <cell r="D477" t="str">
            <v>苍湾村</v>
          </cell>
        </row>
        <row r="477">
          <cell r="J477" t="str">
            <v>642222196505020427</v>
          </cell>
        </row>
        <row r="478">
          <cell r="D478" t="str">
            <v>苍湾村</v>
          </cell>
        </row>
        <row r="478">
          <cell r="J478" t="str">
            <v>642222196402090414</v>
          </cell>
        </row>
        <row r="479">
          <cell r="D479" t="str">
            <v>苍湾村</v>
          </cell>
        </row>
        <row r="479">
          <cell r="J479" t="str">
            <v>642222196603080466</v>
          </cell>
        </row>
        <row r="480">
          <cell r="D480" t="str">
            <v>苍湾村</v>
          </cell>
        </row>
        <row r="480">
          <cell r="J480" t="str">
            <v>642222198902190429</v>
          </cell>
        </row>
        <row r="481">
          <cell r="D481" t="str">
            <v>苍湾村</v>
          </cell>
        </row>
        <row r="481">
          <cell r="J481" t="str">
            <v>640522201110260424</v>
          </cell>
        </row>
        <row r="482">
          <cell r="D482" t="str">
            <v>苍湾村</v>
          </cell>
        </row>
        <row r="482">
          <cell r="J482" t="str">
            <v>642222194802070413</v>
          </cell>
        </row>
        <row r="483">
          <cell r="D483" t="str">
            <v>苍湾村</v>
          </cell>
        </row>
        <row r="483">
          <cell r="J483" t="str">
            <v>642222194901200420</v>
          </cell>
        </row>
        <row r="484">
          <cell r="D484" t="str">
            <v>苍湾村</v>
          </cell>
        </row>
        <row r="484">
          <cell r="J484" t="str">
            <v>642222196210140413</v>
          </cell>
        </row>
        <row r="485">
          <cell r="D485" t="str">
            <v>苍湾村</v>
          </cell>
        </row>
        <row r="485">
          <cell r="J485" t="str">
            <v>642222196003070424</v>
          </cell>
        </row>
        <row r="486">
          <cell r="D486" t="str">
            <v>苍湾村</v>
          </cell>
        </row>
        <row r="486">
          <cell r="J486" t="str">
            <v>642222194205260411</v>
          </cell>
        </row>
        <row r="487">
          <cell r="D487" t="str">
            <v>苍湾村</v>
          </cell>
        </row>
        <row r="487">
          <cell r="J487" t="str">
            <v>642222194406080425</v>
          </cell>
        </row>
        <row r="488">
          <cell r="D488" t="str">
            <v>苍湾村</v>
          </cell>
        </row>
        <row r="488">
          <cell r="J488" t="str">
            <v>64222219390511041X</v>
          </cell>
        </row>
        <row r="489">
          <cell r="D489" t="str">
            <v>苍湾村</v>
          </cell>
        </row>
        <row r="489">
          <cell r="J489" t="str">
            <v>642222194506200412</v>
          </cell>
        </row>
        <row r="490">
          <cell r="D490" t="str">
            <v>苍湾村</v>
          </cell>
        </row>
        <row r="490">
          <cell r="J490" t="str">
            <v>642222194703170427</v>
          </cell>
        </row>
        <row r="491">
          <cell r="D491" t="str">
            <v>苍湾村</v>
          </cell>
        </row>
        <row r="491">
          <cell r="J491" t="str">
            <v>642222195502140410</v>
          </cell>
        </row>
        <row r="492">
          <cell r="D492" t="str">
            <v>苍湾村</v>
          </cell>
        </row>
        <row r="492">
          <cell r="J492" t="str">
            <v>642222196204150420</v>
          </cell>
        </row>
        <row r="493">
          <cell r="D493" t="str">
            <v>苍湾村</v>
          </cell>
        </row>
        <row r="493">
          <cell r="J493" t="str">
            <v>642222198802180418</v>
          </cell>
        </row>
        <row r="494">
          <cell r="D494" t="str">
            <v>苍湾村</v>
          </cell>
        </row>
        <row r="494">
          <cell r="J494" t="str">
            <v>642222196401160417</v>
          </cell>
        </row>
        <row r="495">
          <cell r="D495" t="str">
            <v>苍湾村</v>
          </cell>
        </row>
        <row r="495">
          <cell r="J495" t="str">
            <v>642222196805170427</v>
          </cell>
        </row>
        <row r="496">
          <cell r="D496" t="str">
            <v>苍湾村</v>
          </cell>
        </row>
        <row r="496">
          <cell r="J496" t="str">
            <v>642222199403200412</v>
          </cell>
        </row>
        <row r="497">
          <cell r="D497" t="str">
            <v>苍湾村</v>
          </cell>
        </row>
        <row r="497">
          <cell r="J497" t="str">
            <v>642222194203180418</v>
          </cell>
        </row>
        <row r="498">
          <cell r="D498" t="str">
            <v>苍湾村</v>
          </cell>
        </row>
        <row r="498">
          <cell r="J498" t="str">
            <v>642222193909010424</v>
          </cell>
        </row>
        <row r="499">
          <cell r="D499" t="str">
            <v>苍湾村</v>
          </cell>
        </row>
        <row r="499">
          <cell r="J499" t="str">
            <v>642222196801180433</v>
          </cell>
        </row>
        <row r="500">
          <cell r="D500" t="str">
            <v>苍湾村</v>
          </cell>
        </row>
        <row r="500">
          <cell r="J500" t="str">
            <v>642222199311020414</v>
          </cell>
        </row>
        <row r="501">
          <cell r="D501" t="str">
            <v>苍湾村</v>
          </cell>
        </row>
        <row r="501">
          <cell r="J501" t="str">
            <v>642222193506110420</v>
          </cell>
        </row>
        <row r="502">
          <cell r="D502" t="str">
            <v>苍湾村</v>
          </cell>
        </row>
        <row r="502">
          <cell r="J502" t="str">
            <v>642222197804110419</v>
          </cell>
        </row>
        <row r="503">
          <cell r="D503" t="str">
            <v>苍湾村</v>
          </cell>
        </row>
        <row r="503">
          <cell r="J503" t="str">
            <v>642222197804203287</v>
          </cell>
        </row>
        <row r="504">
          <cell r="D504" t="str">
            <v>苍湾村</v>
          </cell>
        </row>
        <row r="504">
          <cell r="J504" t="str">
            <v>640522200906080416</v>
          </cell>
        </row>
        <row r="505">
          <cell r="D505" t="str">
            <v>苍湾村</v>
          </cell>
        </row>
        <row r="505">
          <cell r="J505" t="str">
            <v>640522200306050424</v>
          </cell>
        </row>
        <row r="506">
          <cell r="D506" t="str">
            <v>苍湾村</v>
          </cell>
        </row>
        <row r="506">
          <cell r="J506" t="str">
            <v>640522200306050440</v>
          </cell>
        </row>
        <row r="507">
          <cell r="D507" t="str">
            <v>苍湾村</v>
          </cell>
        </row>
        <row r="507">
          <cell r="J507" t="str">
            <v>640522200803240448</v>
          </cell>
        </row>
        <row r="508">
          <cell r="D508" t="str">
            <v>苍湾村</v>
          </cell>
        </row>
        <row r="508">
          <cell r="J508" t="str">
            <v>642222195805120417</v>
          </cell>
        </row>
        <row r="509">
          <cell r="D509" t="str">
            <v>苍湾村</v>
          </cell>
        </row>
        <row r="509">
          <cell r="J509" t="str">
            <v>642222196406070445</v>
          </cell>
        </row>
        <row r="510">
          <cell r="D510" t="str">
            <v>苍湾村</v>
          </cell>
        </row>
        <row r="510">
          <cell r="J510" t="str">
            <v>642222198806180415</v>
          </cell>
        </row>
        <row r="511">
          <cell r="D511" t="str">
            <v>苍湾村</v>
          </cell>
        </row>
        <row r="511">
          <cell r="J511" t="str">
            <v>642222198504260452</v>
          </cell>
        </row>
        <row r="512">
          <cell r="D512" t="str">
            <v>苍湾村</v>
          </cell>
        </row>
        <row r="512">
          <cell r="J512" t="str">
            <v>640324199104023686</v>
          </cell>
        </row>
        <row r="513">
          <cell r="D513" t="str">
            <v>苍湾村</v>
          </cell>
        </row>
        <row r="513">
          <cell r="J513" t="str">
            <v>642222197401150416</v>
          </cell>
        </row>
        <row r="514">
          <cell r="D514" t="str">
            <v>苍湾村</v>
          </cell>
        </row>
        <row r="514">
          <cell r="J514" t="str">
            <v>642222197605130425</v>
          </cell>
        </row>
        <row r="515">
          <cell r="D515" t="str">
            <v>苍湾村</v>
          </cell>
        </row>
        <row r="515">
          <cell r="J515" t="str">
            <v>640522200102140428</v>
          </cell>
        </row>
        <row r="516">
          <cell r="D516" t="str">
            <v>苍湾村</v>
          </cell>
        </row>
        <row r="516">
          <cell r="J516" t="str">
            <v>640522200408010423</v>
          </cell>
        </row>
        <row r="517">
          <cell r="D517" t="str">
            <v>苍湾村</v>
          </cell>
        </row>
        <row r="517">
          <cell r="J517" t="str">
            <v>642222199802120428</v>
          </cell>
        </row>
        <row r="518">
          <cell r="D518" t="str">
            <v>苍湾村</v>
          </cell>
        </row>
        <row r="518">
          <cell r="J518" t="str">
            <v>642222195909030424</v>
          </cell>
        </row>
        <row r="519">
          <cell r="D519" t="str">
            <v>苍湾村</v>
          </cell>
        </row>
        <row r="519">
          <cell r="J519" t="str">
            <v>64222219520910041X</v>
          </cell>
        </row>
        <row r="520">
          <cell r="D520" t="str">
            <v>苍湾村</v>
          </cell>
        </row>
        <row r="520">
          <cell r="J520" t="str">
            <v>64222219561003042X</v>
          </cell>
        </row>
        <row r="521">
          <cell r="D521" t="str">
            <v>苍湾村</v>
          </cell>
        </row>
        <row r="521">
          <cell r="J521" t="str">
            <v>640522200304160419</v>
          </cell>
        </row>
        <row r="522">
          <cell r="D522" t="str">
            <v>苍湾村</v>
          </cell>
        </row>
        <row r="522">
          <cell r="J522" t="str">
            <v>642222194802020416</v>
          </cell>
        </row>
        <row r="523">
          <cell r="D523" t="str">
            <v>苍湾村</v>
          </cell>
        </row>
        <row r="523">
          <cell r="J523" t="str">
            <v>642222195510150424</v>
          </cell>
        </row>
        <row r="524">
          <cell r="D524" t="str">
            <v>苍湾村</v>
          </cell>
        </row>
        <row r="524">
          <cell r="J524" t="str">
            <v>642222199204100435</v>
          </cell>
        </row>
        <row r="525">
          <cell r="D525" t="str">
            <v>苍湾村</v>
          </cell>
        </row>
        <row r="525">
          <cell r="J525" t="str">
            <v>642222198601110624</v>
          </cell>
        </row>
        <row r="526">
          <cell r="D526" t="str">
            <v>苍湾村</v>
          </cell>
        </row>
        <row r="526">
          <cell r="J526" t="str">
            <v>642222195703200424</v>
          </cell>
        </row>
        <row r="527">
          <cell r="D527" t="str">
            <v>苍湾村</v>
          </cell>
        </row>
        <row r="527">
          <cell r="J527" t="str">
            <v>642222195305030423</v>
          </cell>
        </row>
        <row r="528">
          <cell r="D528" t="str">
            <v>苍湾村</v>
          </cell>
        </row>
        <row r="528">
          <cell r="J528" t="str">
            <v>642222198202120446</v>
          </cell>
        </row>
        <row r="529">
          <cell r="D529" t="str">
            <v>苍湾村</v>
          </cell>
        </row>
        <row r="529">
          <cell r="J529" t="str">
            <v>642222194606070416</v>
          </cell>
        </row>
        <row r="530">
          <cell r="D530" t="str">
            <v>苍湾村</v>
          </cell>
        </row>
        <row r="530">
          <cell r="J530" t="str">
            <v>642222194907050427</v>
          </cell>
        </row>
        <row r="531">
          <cell r="D531" t="str">
            <v>苍湾村</v>
          </cell>
        </row>
        <row r="531">
          <cell r="J531" t="str">
            <v>642222193509170410</v>
          </cell>
        </row>
        <row r="532">
          <cell r="D532" t="str">
            <v>苍湾村</v>
          </cell>
        </row>
        <row r="532">
          <cell r="J532" t="str">
            <v>642222197705140452</v>
          </cell>
        </row>
        <row r="533">
          <cell r="D533" t="str">
            <v>苍湾村</v>
          </cell>
        </row>
        <row r="533">
          <cell r="J533" t="str">
            <v>642222194805220413</v>
          </cell>
        </row>
        <row r="534">
          <cell r="D534" t="str">
            <v>苍湾村</v>
          </cell>
        </row>
        <row r="534">
          <cell r="J534" t="str">
            <v>642222195505270421</v>
          </cell>
        </row>
        <row r="535">
          <cell r="D535" t="str">
            <v>苍湾村</v>
          </cell>
        </row>
        <row r="535">
          <cell r="J535" t="str">
            <v>642222194302060411</v>
          </cell>
        </row>
        <row r="536">
          <cell r="D536" t="str">
            <v>苍湾村</v>
          </cell>
        </row>
        <row r="536">
          <cell r="J536" t="str">
            <v>64222219470216042X</v>
          </cell>
        </row>
        <row r="537">
          <cell r="D537" t="str">
            <v>苍湾村</v>
          </cell>
        </row>
        <row r="537">
          <cell r="J537" t="str">
            <v>642222195303290416</v>
          </cell>
        </row>
        <row r="538">
          <cell r="D538" t="str">
            <v>苍湾村</v>
          </cell>
        </row>
        <row r="538">
          <cell r="J538" t="str">
            <v>642222195612310425</v>
          </cell>
        </row>
        <row r="539">
          <cell r="D539" t="str">
            <v>苍湾村</v>
          </cell>
        </row>
        <row r="539">
          <cell r="J539" t="str">
            <v>642222198105210431</v>
          </cell>
        </row>
        <row r="540">
          <cell r="D540" t="str">
            <v>苍湾村</v>
          </cell>
        </row>
        <row r="540">
          <cell r="J540" t="str">
            <v>640522197808080426</v>
          </cell>
        </row>
        <row r="541">
          <cell r="D541" t="str">
            <v>苍湾村</v>
          </cell>
        </row>
        <row r="541">
          <cell r="J541" t="str">
            <v>640522200605040410</v>
          </cell>
        </row>
        <row r="542">
          <cell r="D542" t="str">
            <v>苍湾村</v>
          </cell>
        </row>
        <row r="542">
          <cell r="J542" t="str">
            <v>64052220081008042X</v>
          </cell>
        </row>
        <row r="543">
          <cell r="D543" t="str">
            <v>苍湾村</v>
          </cell>
        </row>
        <row r="543">
          <cell r="J543" t="str">
            <v>642222198507120412</v>
          </cell>
        </row>
        <row r="544">
          <cell r="D544" t="str">
            <v>苍湾村</v>
          </cell>
        </row>
        <row r="544">
          <cell r="J544" t="str">
            <v>640522201804170431</v>
          </cell>
        </row>
        <row r="545">
          <cell r="D545" t="str">
            <v>苍湾村</v>
          </cell>
        </row>
        <row r="545">
          <cell r="J545" t="str">
            <v>642222198603080430</v>
          </cell>
        </row>
        <row r="546">
          <cell r="D546" t="str">
            <v>苍湾村</v>
          </cell>
        </row>
        <row r="546">
          <cell r="J546" t="str">
            <v>642222199207120028</v>
          </cell>
        </row>
        <row r="547">
          <cell r="D547" t="str">
            <v>苍湾村</v>
          </cell>
        </row>
        <row r="547">
          <cell r="J547" t="str">
            <v>640522201010310412</v>
          </cell>
        </row>
        <row r="548">
          <cell r="D548" t="str">
            <v>苍湾村</v>
          </cell>
        </row>
        <row r="548">
          <cell r="J548" t="str">
            <v>640522201502040420</v>
          </cell>
        </row>
        <row r="549">
          <cell r="D549" t="str">
            <v>苍湾村</v>
          </cell>
        </row>
        <row r="549">
          <cell r="J549" t="str">
            <v>642222198603100454</v>
          </cell>
        </row>
        <row r="550">
          <cell r="D550" t="str">
            <v>苍湾村</v>
          </cell>
        </row>
        <row r="550">
          <cell r="J550" t="str">
            <v>642221198908301269</v>
          </cell>
        </row>
        <row r="551">
          <cell r="D551" t="str">
            <v>苍湾村</v>
          </cell>
        </row>
        <row r="551">
          <cell r="J551" t="str">
            <v>640522201106250434</v>
          </cell>
        </row>
        <row r="552">
          <cell r="D552" t="str">
            <v>苍湾村</v>
          </cell>
        </row>
        <row r="552">
          <cell r="J552" t="str">
            <v>640522201311250425</v>
          </cell>
        </row>
        <row r="553">
          <cell r="D553" t="str">
            <v>苍湾村</v>
          </cell>
        </row>
        <row r="553">
          <cell r="J553" t="str">
            <v>642222196404120410</v>
          </cell>
        </row>
        <row r="554">
          <cell r="D554" t="str">
            <v>苍湾村</v>
          </cell>
        </row>
        <row r="554">
          <cell r="J554" t="str">
            <v>642222196605040425</v>
          </cell>
        </row>
        <row r="555">
          <cell r="D555" t="str">
            <v>苍湾村</v>
          </cell>
        </row>
        <row r="555">
          <cell r="J555" t="str">
            <v>642222198903150410</v>
          </cell>
        </row>
        <row r="556">
          <cell r="D556" t="str">
            <v>苍湾村</v>
          </cell>
        </row>
        <row r="556">
          <cell r="J556" t="str">
            <v>640422199304142228</v>
          </cell>
        </row>
        <row r="557">
          <cell r="D557" t="str">
            <v>苍湾村</v>
          </cell>
        </row>
        <row r="557">
          <cell r="J557" t="str">
            <v>640522201111300432</v>
          </cell>
        </row>
        <row r="558">
          <cell r="D558" t="str">
            <v>苍湾村</v>
          </cell>
        </row>
        <row r="558">
          <cell r="J558" t="str">
            <v>640522201503180417</v>
          </cell>
        </row>
        <row r="559">
          <cell r="D559" t="str">
            <v>苍湾村</v>
          </cell>
        </row>
        <row r="559">
          <cell r="J559" t="str">
            <v>640522202110190440</v>
          </cell>
        </row>
        <row r="560">
          <cell r="D560" t="str">
            <v>苍湾村</v>
          </cell>
        </row>
        <row r="560">
          <cell r="J560" t="str">
            <v>642222195510020419</v>
          </cell>
        </row>
        <row r="561">
          <cell r="D561" t="str">
            <v>苍湾村</v>
          </cell>
        </row>
        <row r="561">
          <cell r="J561" t="str">
            <v>642222195611020426</v>
          </cell>
        </row>
        <row r="562">
          <cell r="D562" t="str">
            <v>苍湾村</v>
          </cell>
        </row>
        <row r="562">
          <cell r="J562" t="str">
            <v>642222198609210419</v>
          </cell>
        </row>
        <row r="563">
          <cell r="D563" t="str">
            <v>苍湾村</v>
          </cell>
        </row>
        <row r="563">
          <cell r="J563" t="str">
            <v>642222199202180427</v>
          </cell>
        </row>
        <row r="564">
          <cell r="D564" t="str">
            <v>苍湾村</v>
          </cell>
        </row>
        <row r="564">
          <cell r="J564" t="str">
            <v>640522201408170421</v>
          </cell>
        </row>
        <row r="565">
          <cell r="D565" t="str">
            <v>苍湾村</v>
          </cell>
        </row>
        <row r="565">
          <cell r="J565" t="str">
            <v>640522201908150427</v>
          </cell>
        </row>
        <row r="566">
          <cell r="D566" t="str">
            <v>苍湾村</v>
          </cell>
        </row>
        <row r="566">
          <cell r="J566" t="str">
            <v>640522194101010412</v>
          </cell>
        </row>
        <row r="567">
          <cell r="D567" t="str">
            <v>苍湾村</v>
          </cell>
        </row>
        <row r="567">
          <cell r="J567" t="str">
            <v>64052219460203042X</v>
          </cell>
        </row>
        <row r="568">
          <cell r="D568" t="str">
            <v>苍湾村</v>
          </cell>
        </row>
        <row r="568">
          <cell r="J568" t="str">
            <v>640522198809100411</v>
          </cell>
        </row>
        <row r="569">
          <cell r="D569" t="str">
            <v>苍湾村</v>
          </cell>
        </row>
        <row r="569">
          <cell r="J569" t="str">
            <v>642222197002190429</v>
          </cell>
        </row>
        <row r="570">
          <cell r="D570" t="str">
            <v>苍湾村</v>
          </cell>
        </row>
        <row r="570">
          <cell r="J570" t="str">
            <v>642222200208100446</v>
          </cell>
        </row>
        <row r="571">
          <cell r="D571" t="str">
            <v>苍湾村</v>
          </cell>
        </row>
        <row r="571">
          <cell r="J571" t="str">
            <v>640522200807070423</v>
          </cell>
        </row>
        <row r="572">
          <cell r="D572" t="str">
            <v>苍湾村</v>
          </cell>
        </row>
        <row r="572">
          <cell r="J572" t="str">
            <v>642222198305150453</v>
          </cell>
        </row>
        <row r="573">
          <cell r="D573" t="str">
            <v>苍湾村</v>
          </cell>
        </row>
        <row r="573">
          <cell r="J573" t="str">
            <v>640522198602100422</v>
          </cell>
        </row>
        <row r="574">
          <cell r="D574" t="str">
            <v>苍湾村</v>
          </cell>
        </row>
        <row r="574">
          <cell r="J574" t="str">
            <v>640522200904010430</v>
          </cell>
        </row>
        <row r="575">
          <cell r="D575" t="str">
            <v>苍湾村</v>
          </cell>
        </row>
        <row r="575">
          <cell r="J575" t="str">
            <v>640522200802140445</v>
          </cell>
        </row>
        <row r="576">
          <cell r="D576" t="str">
            <v>苍湾村</v>
          </cell>
        </row>
        <row r="576">
          <cell r="J576" t="str">
            <v>640522201101150426</v>
          </cell>
        </row>
        <row r="577">
          <cell r="D577" t="str">
            <v>苍湾村</v>
          </cell>
        </row>
        <row r="577">
          <cell r="J577" t="str">
            <v>642222198402100415</v>
          </cell>
        </row>
        <row r="578">
          <cell r="D578" t="str">
            <v>苍湾村</v>
          </cell>
        </row>
        <row r="578">
          <cell r="J578" t="str">
            <v>640522201512200416</v>
          </cell>
        </row>
        <row r="579">
          <cell r="D579" t="str">
            <v>苍湾村</v>
          </cell>
        </row>
        <row r="579">
          <cell r="J579" t="str">
            <v>642222198607070432</v>
          </cell>
        </row>
        <row r="580">
          <cell r="D580" t="str">
            <v>苍湾村</v>
          </cell>
        </row>
        <row r="580">
          <cell r="J580" t="str">
            <v>642222198403033023</v>
          </cell>
        </row>
        <row r="581">
          <cell r="D581" t="str">
            <v>苍湾村</v>
          </cell>
        </row>
        <row r="581">
          <cell r="J581" t="str">
            <v>640522201007250412</v>
          </cell>
        </row>
        <row r="582">
          <cell r="D582" t="str">
            <v>苍湾村</v>
          </cell>
        </row>
        <row r="582">
          <cell r="J582" t="str">
            <v>640522200610300424</v>
          </cell>
        </row>
        <row r="583">
          <cell r="D583" t="str">
            <v>苍湾村</v>
          </cell>
        </row>
        <row r="583">
          <cell r="J583" t="str">
            <v>640522200809030425</v>
          </cell>
        </row>
        <row r="584">
          <cell r="D584" t="str">
            <v>苍湾村</v>
          </cell>
        </row>
        <row r="584">
          <cell r="J584" t="str">
            <v>640522198204050415</v>
          </cell>
        </row>
        <row r="585">
          <cell r="D585" t="str">
            <v>苍湾村</v>
          </cell>
        </row>
        <row r="585">
          <cell r="J585" t="str">
            <v>642222198709153642</v>
          </cell>
        </row>
        <row r="586">
          <cell r="D586" t="str">
            <v>苍湾村</v>
          </cell>
        </row>
        <row r="586">
          <cell r="J586" t="str">
            <v>640522201110280433</v>
          </cell>
        </row>
        <row r="587">
          <cell r="D587" t="str">
            <v>苍湾村</v>
          </cell>
        </row>
        <row r="587">
          <cell r="J587" t="str">
            <v>640522201401250410</v>
          </cell>
        </row>
        <row r="588">
          <cell r="D588" t="str">
            <v>苍湾村</v>
          </cell>
        </row>
        <row r="588">
          <cell r="J588" t="str">
            <v>642222195002110418</v>
          </cell>
        </row>
        <row r="589">
          <cell r="D589" t="str">
            <v>苍湾村</v>
          </cell>
        </row>
        <row r="589">
          <cell r="J589" t="str">
            <v>642222195103150427</v>
          </cell>
        </row>
        <row r="590">
          <cell r="D590" t="str">
            <v>苍湾村</v>
          </cell>
        </row>
        <row r="590">
          <cell r="J590" t="str">
            <v>64222219360507041X</v>
          </cell>
        </row>
        <row r="591">
          <cell r="D591" t="str">
            <v>苍湾村</v>
          </cell>
        </row>
        <row r="591">
          <cell r="J591" t="str">
            <v>642222194102070447</v>
          </cell>
        </row>
        <row r="592">
          <cell r="D592" t="str">
            <v>苍湾村</v>
          </cell>
        </row>
        <row r="592">
          <cell r="J592" t="str">
            <v>642222197209190418</v>
          </cell>
        </row>
        <row r="593">
          <cell r="D593" t="str">
            <v>苍湾村</v>
          </cell>
        </row>
        <row r="593">
          <cell r="J593" t="str">
            <v>642222197805040424</v>
          </cell>
        </row>
        <row r="594">
          <cell r="D594" t="str">
            <v>苍湾村</v>
          </cell>
        </row>
        <row r="594">
          <cell r="J594" t="str">
            <v>640522201206070414</v>
          </cell>
        </row>
        <row r="595">
          <cell r="D595" t="str">
            <v>苍湾村</v>
          </cell>
        </row>
        <row r="595">
          <cell r="J595" t="str">
            <v>640522200607160424</v>
          </cell>
        </row>
        <row r="596">
          <cell r="D596" t="str">
            <v>苍湾村</v>
          </cell>
        </row>
        <row r="596">
          <cell r="J596" t="str">
            <v>642222196505040436</v>
          </cell>
        </row>
        <row r="597">
          <cell r="D597" t="str">
            <v>苍湾村</v>
          </cell>
        </row>
        <row r="597">
          <cell r="J597" t="str">
            <v>642222197101070449</v>
          </cell>
        </row>
        <row r="598">
          <cell r="D598" t="str">
            <v>苍湾村</v>
          </cell>
        </row>
        <row r="598">
          <cell r="J598" t="str">
            <v>642222199609170415</v>
          </cell>
        </row>
        <row r="599">
          <cell r="D599" t="str">
            <v>苍湾村</v>
          </cell>
        </row>
        <row r="599">
          <cell r="J599" t="str">
            <v>642222197207020415</v>
          </cell>
        </row>
        <row r="600">
          <cell r="D600" t="str">
            <v>苍湾村</v>
          </cell>
        </row>
        <row r="600">
          <cell r="J600" t="str">
            <v>642222197401090425</v>
          </cell>
        </row>
        <row r="601">
          <cell r="D601" t="str">
            <v>苍湾村</v>
          </cell>
        </row>
        <row r="601">
          <cell r="J601" t="str">
            <v>642222199811220439</v>
          </cell>
        </row>
        <row r="602">
          <cell r="D602" t="str">
            <v>苍湾村</v>
          </cell>
        </row>
        <row r="602">
          <cell r="J602" t="str">
            <v>642222197703010419</v>
          </cell>
        </row>
        <row r="603">
          <cell r="D603" t="str">
            <v>苍湾村</v>
          </cell>
        </row>
        <row r="603">
          <cell r="J603" t="str">
            <v>642222197810120429</v>
          </cell>
        </row>
        <row r="604">
          <cell r="D604" t="str">
            <v>苍湾村</v>
          </cell>
        </row>
        <row r="604">
          <cell r="J604" t="str">
            <v>640522200210160434</v>
          </cell>
        </row>
        <row r="605">
          <cell r="D605" t="str">
            <v>苍湾村</v>
          </cell>
        </row>
        <row r="605">
          <cell r="J605" t="str">
            <v>640522201505030439</v>
          </cell>
        </row>
        <row r="606">
          <cell r="D606" t="str">
            <v>苍湾村</v>
          </cell>
        </row>
        <row r="606">
          <cell r="J606" t="str">
            <v>640522200712090448</v>
          </cell>
        </row>
        <row r="607">
          <cell r="D607" t="str">
            <v>苍湾村</v>
          </cell>
        </row>
        <row r="607">
          <cell r="J607" t="str">
            <v>642222197101280411</v>
          </cell>
        </row>
        <row r="608">
          <cell r="D608" t="str">
            <v>苍湾村</v>
          </cell>
        </row>
        <row r="608">
          <cell r="J608" t="str">
            <v>642222197408240465</v>
          </cell>
        </row>
        <row r="609">
          <cell r="D609" t="str">
            <v>苍湾村</v>
          </cell>
        </row>
        <row r="609">
          <cell r="J609" t="str">
            <v>642222199309040416</v>
          </cell>
        </row>
        <row r="610">
          <cell r="D610" t="str">
            <v>苍湾村</v>
          </cell>
        </row>
        <row r="610">
          <cell r="J610" t="str">
            <v>642222199512020437</v>
          </cell>
        </row>
        <row r="611">
          <cell r="D611" t="str">
            <v>苍湾村</v>
          </cell>
        </row>
        <row r="611">
          <cell r="J611" t="str">
            <v>642222197410110416</v>
          </cell>
        </row>
        <row r="612">
          <cell r="D612" t="str">
            <v>苍湾村</v>
          </cell>
        </row>
        <row r="612">
          <cell r="J612" t="str">
            <v>640522197611110425</v>
          </cell>
        </row>
        <row r="613">
          <cell r="D613" t="str">
            <v>苍湾村</v>
          </cell>
        </row>
        <row r="613">
          <cell r="J613" t="str">
            <v>642222199710030417</v>
          </cell>
        </row>
        <row r="614">
          <cell r="D614" t="str">
            <v>苍湾村</v>
          </cell>
        </row>
        <row r="614">
          <cell r="J614" t="str">
            <v>642222199811080421</v>
          </cell>
        </row>
        <row r="615">
          <cell r="D615" t="str">
            <v>苍湾村</v>
          </cell>
        </row>
        <row r="615">
          <cell r="J615" t="str">
            <v>640522200204040428</v>
          </cell>
        </row>
        <row r="616">
          <cell r="D616" t="str">
            <v>苍湾村</v>
          </cell>
        </row>
        <row r="616">
          <cell r="J616" t="str">
            <v>640522200010110424</v>
          </cell>
        </row>
        <row r="617">
          <cell r="D617" t="str">
            <v>苍湾村</v>
          </cell>
        </row>
        <row r="617">
          <cell r="J617" t="str">
            <v>642222194203260418</v>
          </cell>
        </row>
        <row r="618">
          <cell r="D618" t="str">
            <v>苍湾村</v>
          </cell>
        </row>
        <row r="618">
          <cell r="J618" t="str">
            <v>642222194310040429</v>
          </cell>
        </row>
        <row r="619">
          <cell r="D619" t="str">
            <v>苍湾村</v>
          </cell>
        </row>
        <row r="619">
          <cell r="J619" t="str">
            <v>640522195506200411</v>
          </cell>
        </row>
        <row r="620">
          <cell r="D620" t="str">
            <v>苍湾村</v>
          </cell>
        </row>
        <row r="620">
          <cell r="J620" t="str">
            <v>640522195702160429</v>
          </cell>
        </row>
        <row r="621">
          <cell r="D621" t="str">
            <v>苍湾村</v>
          </cell>
        </row>
        <row r="621">
          <cell r="J621" t="str">
            <v>642222197602130411</v>
          </cell>
        </row>
        <row r="622">
          <cell r="D622" t="str">
            <v>苍湾村</v>
          </cell>
        </row>
        <row r="622">
          <cell r="J622" t="str">
            <v>642222197704130420</v>
          </cell>
        </row>
        <row r="623">
          <cell r="D623" t="str">
            <v>苍湾村</v>
          </cell>
        </row>
        <row r="623">
          <cell r="J623" t="str">
            <v>642222199707170419</v>
          </cell>
        </row>
        <row r="624">
          <cell r="D624" t="str">
            <v>苍湾村</v>
          </cell>
        </row>
        <row r="624">
          <cell r="J624" t="str">
            <v>640522200610100414</v>
          </cell>
        </row>
        <row r="625">
          <cell r="D625" t="str">
            <v>苍湾村</v>
          </cell>
        </row>
        <row r="625">
          <cell r="J625" t="str">
            <v>640522200001030422</v>
          </cell>
        </row>
        <row r="626">
          <cell r="D626" t="str">
            <v>苍湾村</v>
          </cell>
        </row>
        <row r="626">
          <cell r="J626" t="str">
            <v>640522200303210429</v>
          </cell>
        </row>
        <row r="627">
          <cell r="D627" t="str">
            <v>苍湾村</v>
          </cell>
        </row>
        <row r="627">
          <cell r="J627" t="str">
            <v>642222198003110413</v>
          </cell>
        </row>
        <row r="628">
          <cell r="D628" t="str">
            <v>苍湾村</v>
          </cell>
        </row>
        <row r="628">
          <cell r="J628" t="str">
            <v>642222197812040422</v>
          </cell>
        </row>
        <row r="629">
          <cell r="D629" t="str">
            <v>苍湾村</v>
          </cell>
        </row>
        <row r="629">
          <cell r="J629" t="str">
            <v>640522201508130435</v>
          </cell>
        </row>
        <row r="630">
          <cell r="D630" t="str">
            <v>苍湾村</v>
          </cell>
        </row>
        <row r="630">
          <cell r="J630" t="str">
            <v>640522200511110422</v>
          </cell>
        </row>
        <row r="631">
          <cell r="D631" t="str">
            <v>苍湾村</v>
          </cell>
        </row>
        <row r="631">
          <cell r="J631" t="str">
            <v>640522201804170423</v>
          </cell>
        </row>
        <row r="632">
          <cell r="D632" t="str">
            <v>苍湾村</v>
          </cell>
        </row>
        <row r="632">
          <cell r="J632" t="str">
            <v>640522201108010426</v>
          </cell>
        </row>
        <row r="633">
          <cell r="D633" t="str">
            <v>苍湾村</v>
          </cell>
        </row>
        <row r="633">
          <cell r="J633" t="str">
            <v>642222194912220419</v>
          </cell>
        </row>
        <row r="634">
          <cell r="D634" t="str">
            <v>苍湾村</v>
          </cell>
        </row>
        <row r="634">
          <cell r="J634" t="str">
            <v>642222195211040428</v>
          </cell>
        </row>
        <row r="635">
          <cell r="D635" t="str">
            <v>苍湾村</v>
          </cell>
        </row>
        <row r="635">
          <cell r="J635" t="str">
            <v>642222195208030413</v>
          </cell>
        </row>
        <row r="636">
          <cell r="D636" t="str">
            <v>苍湾村</v>
          </cell>
        </row>
        <row r="636">
          <cell r="J636" t="str">
            <v>642222195809070429</v>
          </cell>
        </row>
        <row r="637">
          <cell r="D637" t="str">
            <v>苍湾村</v>
          </cell>
        </row>
        <row r="637">
          <cell r="J637" t="str">
            <v>640522197510120413</v>
          </cell>
        </row>
        <row r="638">
          <cell r="D638" t="str">
            <v>苍湾村</v>
          </cell>
        </row>
        <row r="638">
          <cell r="J638" t="str">
            <v>642222197510090440</v>
          </cell>
        </row>
        <row r="639">
          <cell r="D639" t="str">
            <v>苍湾村</v>
          </cell>
        </row>
        <row r="639">
          <cell r="J639" t="str">
            <v>64052220090314041X</v>
          </cell>
        </row>
        <row r="640">
          <cell r="D640" t="str">
            <v>苍湾村</v>
          </cell>
        </row>
        <row r="640">
          <cell r="J640" t="str">
            <v>642222199710080422</v>
          </cell>
        </row>
        <row r="641">
          <cell r="D641" t="str">
            <v>苍湾村</v>
          </cell>
        </row>
        <row r="641">
          <cell r="J641" t="str">
            <v>640522200210030429</v>
          </cell>
        </row>
        <row r="642">
          <cell r="D642" t="str">
            <v>苍湾村</v>
          </cell>
        </row>
        <row r="642">
          <cell r="J642" t="str">
            <v>642222196605210412</v>
          </cell>
        </row>
        <row r="643">
          <cell r="D643" t="str">
            <v>苍湾村</v>
          </cell>
        </row>
        <row r="643">
          <cell r="J643" t="str">
            <v>642222196707180445</v>
          </cell>
        </row>
        <row r="644">
          <cell r="D644" t="str">
            <v>苍湾村</v>
          </cell>
        </row>
        <row r="644">
          <cell r="J644" t="str">
            <v>64052219941126041X</v>
          </cell>
        </row>
        <row r="645">
          <cell r="D645" t="str">
            <v>苍湾村</v>
          </cell>
        </row>
        <row r="645">
          <cell r="J645" t="str">
            <v>642222198407150438</v>
          </cell>
        </row>
        <row r="646">
          <cell r="D646" t="str">
            <v>苍湾村</v>
          </cell>
        </row>
        <row r="646">
          <cell r="J646" t="str">
            <v>640522198411033626</v>
          </cell>
        </row>
        <row r="647">
          <cell r="D647" t="str">
            <v>苍湾村</v>
          </cell>
        </row>
        <row r="647">
          <cell r="J647" t="str">
            <v>64052220061123043X</v>
          </cell>
        </row>
        <row r="648">
          <cell r="D648" t="str">
            <v>苍湾村</v>
          </cell>
        </row>
        <row r="648">
          <cell r="J648" t="str">
            <v>640522201205100431</v>
          </cell>
        </row>
        <row r="649">
          <cell r="D649" t="str">
            <v>苍湾村</v>
          </cell>
        </row>
        <row r="649">
          <cell r="J649" t="str">
            <v>640522201002100423</v>
          </cell>
        </row>
        <row r="650">
          <cell r="D650" t="str">
            <v>苍湾村</v>
          </cell>
        </row>
        <row r="650">
          <cell r="J650" t="str">
            <v>642222198809060419</v>
          </cell>
        </row>
        <row r="651">
          <cell r="D651" t="str">
            <v>苍湾村</v>
          </cell>
        </row>
        <row r="651">
          <cell r="J651" t="str">
            <v>64222219880511044X</v>
          </cell>
        </row>
        <row r="652">
          <cell r="D652" t="str">
            <v>苍湾村</v>
          </cell>
        </row>
        <row r="652">
          <cell r="J652" t="str">
            <v>640522201202280414</v>
          </cell>
        </row>
        <row r="653">
          <cell r="D653" t="str">
            <v>苍湾村</v>
          </cell>
        </row>
        <row r="653">
          <cell r="J653" t="str">
            <v>640522200907310420</v>
          </cell>
        </row>
        <row r="654">
          <cell r="D654" t="str">
            <v>苍湾村</v>
          </cell>
        </row>
        <row r="654">
          <cell r="J654" t="str">
            <v>642222198901140411</v>
          </cell>
        </row>
        <row r="655">
          <cell r="D655" t="str">
            <v>苍湾村</v>
          </cell>
        </row>
        <row r="655">
          <cell r="J655" t="str">
            <v>642222199310030020</v>
          </cell>
        </row>
        <row r="656">
          <cell r="D656" t="str">
            <v>苍湾村</v>
          </cell>
        </row>
        <row r="656">
          <cell r="J656" t="str">
            <v>640522201302060419</v>
          </cell>
        </row>
        <row r="657">
          <cell r="D657" t="str">
            <v>苍湾村</v>
          </cell>
        </row>
        <row r="657">
          <cell r="J657" t="str">
            <v>640522201807100412</v>
          </cell>
        </row>
        <row r="658">
          <cell r="D658" t="str">
            <v>苍湾村</v>
          </cell>
        </row>
        <row r="658">
          <cell r="J658" t="str">
            <v>640522201410140424</v>
          </cell>
        </row>
        <row r="659">
          <cell r="D659" t="str">
            <v>苍湾村</v>
          </cell>
        </row>
        <row r="659">
          <cell r="J659" t="str">
            <v>640522201609010424</v>
          </cell>
        </row>
        <row r="660">
          <cell r="D660" t="str">
            <v>苍湾村</v>
          </cell>
        </row>
        <row r="660">
          <cell r="J660" t="str">
            <v>642222195710060431</v>
          </cell>
        </row>
        <row r="661">
          <cell r="D661" t="str">
            <v>苍湾村</v>
          </cell>
        </row>
        <row r="661">
          <cell r="J661" t="str">
            <v>642222196212080426</v>
          </cell>
        </row>
        <row r="662">
          <cell r="D662" t="str">
            <v>苍湾村</v>
          </cell>
        </row>
        <row r="662">
          <cell r="J662" t="str">
            <v>642222199109020410</v>
          </cell>
        </row>
        <row r="663">
          <cell r="D663" t="str">
            <v>苍湾村</v>
          </cell>
        </row>
        <row r="663">
          <cell r="J663" t="str">
            <v>642222199212030422</v>
          </cell>
        </row>
        <row r="664">
          <cell r="D664" t="str">
            <v>苍湾村</v>
          </cell>
        </row>
        <row r="664">
          <cell r="J664" t="str">
            <v>64052220190519044X</v>
          </cell>
        </row>
        <row r="665">
          <cell r="D665" t="str">
            <v>苍湾村</v>
          </cell>
        </row>
        <row r="665">
          <cell r="J665" t="str">
            <v>642222198410140417</v>
          </cell>
        </row>
        <row r="666">
          <cell r="D666" t="str">
            <v>苍湾村</v>
          </cell>
        </row>
        <row r="666">
          <cell r="J666" t="str">
            <v>642222198406120683</v>
          </cell>
        </row>
        <row r="667">
          <cell r="D667" t="str">
            <v>苍湾村</v>
          </cell>
        </row>
        <row r="667">
          <cell r="J667" t="str">
            <v>640522201708140419</v>
          </cell>
        </row>
        <row r="668">
          <cell r="D668" t="str">
            <v>苍湾村</v>
          </cell>
        </row>
        <row r="668">
          <cell r="J668" t="str">
            <v>640522201708140435</v>
          </cell>
        </row>
        <row r="669">
          <cell r="D669" t="str">
            <v>苍湾村</v>
          </cell>
        </row>
        <row r="669">
          <cell r="J669" t="str">
            <v>640522201308010420</v>
          </cell>
        </row>
        <row r="670">
          <cell r="D670" t="str">
            <v>苍湾村</v>
          </cell>
        </row>
        <row r="670">
          <cell r="J670" t="str">
            <v>640522201504150420</v>
          </cell>
        </row>
        <row r="671">
          <cell r="D671" t="str">
            <v>苍湾村</v>
          </cell>
        </row>
        <row r="671">
          <cell r="J671" t="str">
            <v>640522196906040423</v>
          </cell>
        </row>
        <row r="672">
          <cell r="D672" t="str">
            <v>苍湾村</v>
          </cell>
        </row>
        <row r="672">
          <cell r="J672" t="str">
            <v>640522199302260410</v>
          </cell>
        </row>
        <row r="673">
          <cell r="D673" t="str">
            <v>苍湾村</v>
          </cell>
        </row>
        <row r="673">
          <cell r="J673" t="str">
            <v>640522199601270416</v>
          </cell>
        </row>
        <row r="674">
          <cell r="D674" t="str">
            <v>苍湾村</v>
          </cell>
        </row>
        <row r="674">
          <cell r="J674" t="str">
            <v>642222196609020413</v>
          </cell>
        </row>
        <row r="675">
          <cell r="D675" t="str">
            <v>苍湾村</v>
          </cell>
        </row>
        <row r="675">
          <cell r="J675" t="str">
            <v>642222197208030420</v>
          </cell>
        </row>
        <row r="676">
          <cell r="D676" t="str">
            <v>苍湾村</v>
          </cell>
        </row>
        <row r="676">
          <cell r="J676" t="str">
            <v>642222197101070414</v>
          </cell>
        </row>
        <row r="677">
          <cell r="D677" t="str">
            <v>苍湾村</v>
          </cell>
        </row>
        <row r="677">
          <cell r="J677" t="str">
            <v>642222197602030429</v>
          </cell>
        </row>
        <row r="678">
          <cell r="D678" t="str">
            <v>苍湾村</v>
          </cell>
        </row>
        <row r="678">
          <cell r="J678" t="str">
            <v>640522199911140414</v>
          </cell>
        </row>
        <row r="679">
          <cell r="D679" t="str">
            <v>苍湾村</v>
          </cell>
        </row>
        <row r="679">
          <cell r="J679" t="str">
            <v>642222199602080441</v>
          </cell>
        </row>
        <row r="680">
          <cell r="D680" t="str">
            <v>苍湾村</v>
          </cell>
        </row>
        <row r="680">
          <cell r="J680" t="str">
            <v>642222199812080423</v>
          </cell>
        </row>
        <row r="681">
          <cell r="D681" t="str">
            <v>苍湾村</v>
          </cell>
        </row>
        <row r="681">
          <cell r="J681" t="str">
            <v>642222197708040414</v>
          </cell>
        </row>
        <row r="682">
          <cell r="D682" t="str">
            <v>苍湾村</v>
          </cell>
        </row>
        <row r="682">
          <cell r="J682" t="str">
            <v>642222197907130420</v>
          </cell>
        </row>
        <row r="683">
          <cell r="D683" t="str">
            <v>苍湾村</v>
          </cell>
        </row>
        <row r="683">
          <cell r="J683" t="str">
            <v>640522199904050410</v>
          </cell>
        </row>
        <row r="684">
          <cell r="D684" t="str">
            <v>苍湾村</v>
          </cell>
        </row>
        <row r="684">
          <cell r="J684" t="str">
            <v>640522200103080412</v>
          </cell>
        </row>
        <row r="685">
          <cell r="D685" t="str">
            <v>苍湾村</v>
          </cell>
        </row>
        <row r="685">
          <cell r="J685" t="str">
            <v>642222199801050501</v>
          </cell>
        </row>
        <row r="686">
          <cell r="D686" t="str">
            <v>苍湾村</v>
          </cell>
        </row>
        <row r="686">
          <cell r="J686" t="str">
            <v>64222219890110041X</v>
          </cell>
        </row>
        <row r="687">
          <cell r="D687" t="str">
            <v>苍湾村</v>
          </cell>
        </row>
        <row r="687">
          <cell r="J687" t="str">
            <v>642222198311061027</v>
          </cell>
        </row>
        <row r="688">
          <cell r="D688" t="str">
            <v>苍湾村</v>
          </cell>
        </row>
        <row r="688">
          <cell r="J688" t="str">
            <v>640522201003300419</v>
          </cell>
        </row>
        <row r="689">
          <cell r="D689" t="str">
            <v>苍湾村</v>
          </cell>
        </row>
        <row r="689">
          <cell r="J689" t="str">
            <v>640522201207140410</v>
          </cell>
        </row>
        <row r="690">
          <cell r="D690" t="str">
            <v>苍湾村</v>
          </cell>
        </row>
        <row r="690">
          <cell r="J690" t="str">
            <v>642222197202090414</v>
          </cell>
        </row>
        <row r="691">
          <cell r="D691" t="str">
            <v>苍湾村</v>
          </cell>
        </row>
        <row r="691">
          <cell r="J691" t="str">
            <v>642222198609103621</v>
          </cell>
        </row>
        <row r="692">
          <cell r="D692" t="str">
            <v>苍湾村</v>
          </cell>
        </row>
        <row r="692">
          <cell r="J692" t="str">
            <v>640522201201040451</v>
          </cell>
        </row>
        <row r="693">
          <cell r="D693" t="str">
            <v>苍湾村</v>
          </cell>
        </row>
        <row r="693">
          <cell r="J693" t="str">
            <v>640522200707160421</v>
          </cell>
        </row>
        <row r="694">
          <cell r="D694" t="str">
            <v>苍湾村</v>
          </cell>
        </row>
        <row r="694">
          <cell r="J694" t="str">
            <v>640522200912100428</v>
          </cell>
        </row>
        <row r="695">
          <cell r="D695" t="str">
            <v>苍湾村</v>
          </cell>
        </row>
        <row r="695">
          <cell r="J695" t="str">
            <v>640522201409290425</v>
          </cell>
        </row>
        <row r="696">
          <cell r="D696" t="str">
            <v>苍湾村</v>
          </cell>
        </row>
        <row r="696">
          <cell r="J696" t="str">
            <v>642222197303200432</v>
          </cell>
        </row>
        <row r="697">
          <cell r="D697" t="str">
            <v>苍湾村</v>
          </cell>
        </row>
        <row r="697">
          <cell r="J697" t="str">
            <v>642222197410280423</v>
          </cell>
        </row>
        <row r="698">
          <cell r="D698" t="str">
            <v>苍湾村</v>
          </cell>
        </row>
        <row r="698">
          <cell r="J698" t="str">
            <v>640522200512260430</v>
          </cell>
        </row>
        <row r="699">
          <cell r="D699" t="str">
            <v>苍湾村</v>
          </cell>
        </row>
        <row r="699">
          <cell r="J699" t="str">
            <v>640522200408100445</v>
          </cell>
        </row>
        <row r="700">
          <cell r="D700" t="str">
            <v>苍湾村</v>
          </cell>
        </row>
        <row r="700">
          <cell r="J700" t="str">
            <v>640522200301170427</v>
          </cell>
        </row>
        <row r="701">
          <cell r="D701" t="str">
            <v>苍湾村</v>
          </cell>
        </row>
        <row r="701">
          <cell r="J701" t="str">
            <v>642222195112310410</v>
          </cell>
        </row>
        <row r="702">
          <cell r="D702" t="str">
            <v>苍湾村</v>
          </cell>
        </row>
        <row r="702">
          <cell r="J702" t="str">
            <v>642222195210080428</v>
          </cell>
        </row>
        <row r="703">
          <cell r="D703" t="str">
            <v>苍湾村</v>
          </cell>
        </row>
        <row r="703">
          <cell r="J703" t="str">
            <v>642222196805120438</v>
          </cell>
        </row>
        <row r="704">
          <cell r="D704" t="str">
            <v>苍湾村</v>
          </cell>
        </row>
        <row r="704">
          <cell r="J704" t="str">
            <v>642222197304200426</v>
          </cell>
        </row>
        <row r="705">
          <cell r="D705" t="str">
            <v>苍湾村</v>
          </cell>
        </row>
        <row r="705">
          <cell r="J705" t="str">
            <v>64222219970313041X</v>
          </cell>
        </row>
        <row r="706">
          <cell r="D706" t="str">
            <v>苍湾村</v>
          </cell>
        </row>
        <row r="706">
          <cell r="J706" t="str">
            <v>64222219380209041X</v>
          </cell>
        </row>
        <row r="707">
          <cell r="D707" t="str">
            <v>苍湾村</v>
          </cell>
        </row>
        <row r="707">
          <cell r="J707" t="str">
            <v>642222197102100435</v>
          </cell>
        </row>
        <row r="708">
          <cell r="D708" t="str">
            <v>苍湾村</v>
          </cell>
        </row>
        <row r="708">
          <cell r="J708" t="str">
            <v>642222198703013446</v>
          </cell>
        </row>
        <row r="709">
          <cell r="D709" t="str">
            <v>苍湾村</v>
          </cell>
        </row>
        <row r="709">
          <cell r="J709" t="str">
            <v>640522200908040418</v>
          </cell>
        </row>
        <row r="710">
          <cell r="D710" t="str">
            <v>苍湾村</v>
          </cell>
        </row>
        <row r="710">
          <cell r="J710" t="str">
            <v>642222195805170414</v>
          </cell>
        </row>
        <row r="711">
          <cell r="D711" t="str">
            <v>苍湾村</v>
          </cell>
        </row>
        <row r="711">
          <cell r="J711" t="str">
            <v>642222196303160421</v>
          </cell>
        </row>
        <row r="712">
          <cell r="D712" t="str">
            <v>苍湾村</v>
          </cell>
        </row>
        <row r="712">
          <cell r="J712" t="str">
            <v>642222199009100472</v>
          </cell>
        </row>
        <row r="713">
          <cell r="D713" t="str">
            <v>苍湾村</v>
          </cell>
        </row>
        <row r="713">
          <cell r="J713" t="str">
            <v>642222199501064223</v>
          </cell>
        </row>
        <row r="714">
          <cell r="D714" t="str">
            <v>苍湾村</v>
          </cell>
        </row>
        <row r="714">
          <cell r="J714" t="str">
            <v>64052220191203041X</v>
          </cell>
        </row>
        <row r="715">
          <cell r="D715" t="str">
            <v>苍湾村</v>
          </cell>
        </row>
        <row r="715">
          <cell r="J715" t="str">
            <v>642222193806280413</v>
          </cell>
        </row>
        <row r="716">
          <cell r="D716" t="str">
            <v>苍湾村</v>
          </cell>
        </row>
        <row r="716">
          <cell r="J716" t="str">
            <v>64222219720314041X</v>
          </cell>
        </row>
        <row r="717">
          <cell r="D717" t="str">
            <v>苍湾村</v>
          </cell>
        </row>
        <row r="717">
          <cell r="J717" t="str">
            <v>640522200310020439</v>
          </cell>
        </row>
        <row r="718">
          <cell r="D718" t="str">
            <v>苍湾村</v>
          </cell>
        </row>
        <row r="718">
          <cell r="J718" t="str">
            <v>64052220130416043X</v>
          </cell>
        </row>
        <row r="719">
          <cell r="D719" t="str">
            <v>苍湾村</v>
          </cell>
        </row>
        <row r="719">
          <cell r="J719" t="str">
            <v>64222219600408043X</v>
          </cell>
        </row>
        <row r="720">
          <cell r="D720" t="str">
            <v>苍湾村</v>
          </cell>
        </row>
        <row r="720">
          <cell r="J720" t="str">
            <v>642222196305200423</v>
          </cell>
        </row>
        <row r="721">
          <cell r="D721" t="str">
            <v>苍湾村</v>
          </cell>
        </row>
        <row r="721">
          <cell r="J721" t="str">
            <v>642222194705120415</v>
          </cell>
        </row>
        <row r="722">
          <cell r="D722" t="str">
            <v>苍湾村</v>
          </cell>
        </row>
        <row r="722">
          <cell r="J722" t="str">
            <v>642222197206080440</v>
          </cell>
        </row>
        <row r="723">
          <cell r="D723" t="str">
            <v>苍湾村</v>
          </cell>
        </row>
        <row r="723">
          <cell r="J723" t="str">
            <v>640522200404110427</v>
          </cell>
        </row>
        <row r="724">
          <cell r="D724" t="str">
            <v>苍湾村</v>
          </cell>
        </row>
        <row r="724">
          <cell r="J724" t="str">
            <v>640522200306080420</v>
          </cell>
        </row>
        <row r="725">
          <cell r="D725" t="str">
            <v>苍湾村</v>
          </cell>
        </row>
        <row r="725">
          <cell r="J725" t="str">
            <v>642222198808090413</v>
          </cell>
        </row>
        <row r="726">
          <cell r="D726" t="str">
            <v>苍湾村</v>
          </cell>
        </row>
        <row r="726">
          <cell r="J726" t="str">
            <v>640522198809043023</v>
          </cell>
        </row>
        <row r="727">
          <cell r="D727" t="str">
            <v>苍湾村</v>
          </cell>
        </row>
        <row r="727">
          <cell r="J727" t="str">
            <v>640522201208210433</v>
          </cell>
        </row>
        <row r="728">
          <cell r="D728" t="str">
            <v>苍湾村</v>
          </cell>
        </row>
        <row r="728">
          <cell r="J728" t="str">
            <v>640522200908150414</v>
          </cell>
        </row>
        <row r="729">
          <cell r="D729" t="str">
            <v>苍湾村</v>
          </cell>
        </row>
        <row r="729">
          <cell r="J729" t="str">
            <v>640522201411050420</v>
          </cell>
        </row>
        <row r="730">
          <cell r="D730" t="str">
            <v>苍湾村</v>
          </cell>
        </row>
        <row r="730">
          <cell r="J730" t="str">
            <v>642222197705120451</v>
          </cell>
        </row>
        <row r="731">
          <cell r="D731" t="str">
            <v>苍湾村</v>
          </cell>
        </row>
        <row r="731">
          <cell r="J731" t="str">
            <v>642222198110030427</v>
          </cell>
        </row>
        <row r="732">
          <cell r="D732" t="str">
            <v>苍湾村</v>
          </cell>
        </row>
        <row r="732">
          <cell r="J732" t="str">
            <v>64052220171226043X</v>
          </cell>
        </row>
        <row r="733">
          <cell r="D733" t="str">
            <v>苍湾村</v>
          </cell>
        </row>
        <row r="733">
          <cell r="J733" t="str">
            <v>640522200310160423</v>
          </cell>
        </row>
        <row r="734">
          <cell r="D734" t="str">
            <v>苍湾村</v>
          </cell>
        </row>
        <row r="734">
          <cell r="J734" t="str">
            <v>640522200910290440</v>
          </cell>
        </row>
        <row r="735">
          <cell r="D735" t="str">
            <v>苍湾村</v>
          </cell>
        </row>
        <row r="735">
          <cell r="J735" t="str">
            <v>640522201310040426</v>
          </cell>
        </row>
        <row r="736">
          <cell r="D736" t="str">
            <v>苍湾村</v>
          </cell>
        </row>
        <row r="736">
          <cell r="J736" t="str">
            <v>640522201110010425</v>
          </cell>
        </row>
        <row r="737">
          <cell r="D737" t="str">
            <v>苍湾村</v>
          </cell>
        </row>
        <row r="737">
          <cell r="J737" t="str">
            <v>642222196808140426</v>
          </cell>
        </row>
        <row r="738">
          <cell r="D738" t="str">
            <v>苍湾村</v>
          </cell>
        </row>
        <row r="738">
          <cell r="J738" t="str">
            <v>640522200311290414</v>
          </cell>
        </row>
        <row r="739">
          <cell r="D739" t="str">
            <v>苍湾村</v>
          </cell>
        </row>
        <row r="739">
          <cell r="J739" t="str">
            <v>642222197401080411</v>
          </cell>
        </row>
        <row r="740">
          <cell r="D740" t="str">
            <v>苍湾村</v>
          </cell>
        </row>
        <row r="740">
          <cell r="J740" t="str">
            <v>642222197504240422</v>
          </cell>
        </row>
        <row r="741">
          <cell r="D741" t="str">
            <v>苍湾村</v>
          </cell>
        </row>
        <row r="741">
          <cell r="J741" t="str">
            <v>640522200812070452</v>
          </cell>
        </row>
        <row r="742">
          <cell r="D742" t="str">
            <v>苍湾村</v>
          </cell>
        </row>
        <row r="742">
          <cell r="J742" t="str">
            <v>642222199906020421</v>
          </cell>
        </row>
        <row r="743">
          <cell r="D743" t="str">
            <v>苍湾村</v>
          </cell>
        </row>
        <row r="743">
          <cell r="J743" t="str">
            <v>642222195904110417</v>
          </cell>
        </row>
        <row r="744">
          <cell r="D744" t="str">
            <v>苍湾村</v>
          </cell>
        </row>
        <row r="744">
          <cell r="J744" t="str">
            <v>642222196004060420</v>
          </cell>
        </row>
        <row r="745">
          <cell r="D745" t="str">
            <v>苍湾村</v>
          </cell>
        </row>
        <row r="745">
          <cell r="J745" t="str">
            <v>64222219870814041X</v>
          </cell>
        </row>
        <row r="746">
          <cell r="D746" t="str">
            <v>苍湾村</v>
          </cell>
        </row>
        <row r="746">
          <cell r="J746" t="str">
            <v>642222199107203627</v>
          </cell>
        </row>
        <row r="747">
          <cell r="D747" t="str">
            <v>苍湾村</v>
          </cell>
        </row>
        <row r="747">
          <cell r="J747" t="str">
            <v>640522201706010426</v>
          </cell>
        </row>
        <row r="748">
          <cell r="D748" t="str">
            <v>苍湾村</v>
          </cell>
        </row>
        <row r="748">
          <cell r="J748" t="str">
            <v>640522201909210428</v>
          </cell>
        </row>
        <row r="749">
          <cell r="D749" t="str">
            <v>苍湾村</v>
          </cell>
        </row>
        <row r="749">
          <cell r="J749" t="str">
            <v>642222198305060458</v>
          </cell>
        </row>
        <row r="750">
          <cell r="D750" t="str">
            <v>苍湾村</v>
          </cell>
        </row>
        <row r="750">
          <cell r="J750" t="str">
            <v>64222219891010050X</v>
          </cell>
        </row>
        <row r="751">
          <cell r="D751" t="str">
            <v>苍湾村</v>
          </cell>
        </row>
        <row r="751">
          <cell r="J751" t="str">
            <v>64052220080116041X</v>
          </cell>
        </row>
        <row r="752">
          <cell r="D752" t="str">
            <v>苍湾村</v>
          </cell>
        </row>
        <row r="752">
          <cell r="J752" t="str">
            <v>640522200610220424</v>
          </cell>
        </row>
        <row r="753">
          <cell r="D753" t="str">
            <v>苍湾村</v>
          </cell>
        </row>
        <row r="753">
          <cell r="J753" t="str">
            <v>640522201901140429</v>
          </cell>
        </row>
        <row r="754">
          <cell r="D754" t="str">
            <v>苍湾村</v>
          </cell>
        </row>
        <row r="754">
          <cell r="J754" t="str">
            <v>642222195808270410</v>
          </cell>
        </row>
        <row r="755">
          <cell r="D755" t="str">
            <v>苍湾村</v>
          </cell>
        </row>
        <row r="755">
          <cell r="J755" t="str">
            <v>642222196105200429</v>
          </cell>
        </row>
        <row r="756">
          <cell r="D756" t="str">
            <v>苍湾村</v>
          </cell>
        </row>
        <row r="756">
          <cell r="J756" t="str">
            <v>642222198907090419</v>
          </cell>
        </row>
        <row r="757">
          <cell r="D757" t="str">
            <v>苍湾村</v>
          </cell>
        </row>
        <row r="757">
          <cell r="J757" t="str">
            <v>642222196802080418</v>
          </cell>
        </row>
        <row r="758">
          <cell r="D758" t="str">
            <v>苍湾村</v>
          </cell>
        </row>
        <row r="758">
          <cell r="J758" t="str">
            <v>642222196605100467</v>
          </cell>
        </row>
        <row r="759">
          <cell r="D759" t="str">
            <v>苍湾村</v>
          </cell>
        </row>
        <row r="759">
          <cell r="J759" t="str">
            <v>642222199412020413</v>
          </cell>
        </row>
        <row r="760">
          <cell r="D760" t="str">
            <v>苍湾村</v>
          </cell>
        </row>
        <row r="760">
          <cell r="J760" t="str">
            <v>642222199604080437</v>
          </cell>
        </row>
        <row r="761">
          <cell r="D761" t="str">
            <v>苍湾村</v>
          </cell>
        </row>
        <row r="761">
          <cell r="J761" t="str">
            <v>640522200010203268</v>
          </cell>
        </row>
        <row r="762">
          <cell r="D762" t="str">
            <v>苍湾村</v>
          </cell>
        </row>
        <row r="762">
          <cell r="J762" t="str">
            <v>640522201902060420</v>
          </cell>
        </row>
        <row r="763">
          <cell r="D763" t="str">
            <v>苍湾村</v>
          </cell>
        </row>
        <row r="763">
          <cell r="J763" t="str">
            <v>642222193902240411</v>
          </cell>
        </row>
        <row r="764">
          <cell r="D764" t="str">
            <v>苍湾村</v>
          </cell>
        </row>
        <row r="764">
          <cell r="J764" t="str">
            <v>642222198101100454</v>
          </cell>
        </row>
        <row r="765">
          <cell r="D765" t="str">
            <v>苍湾村</v>
          </cell>
        </row>
        <row r="765">
          <cell r="J765" t="str">
            <v>642222198507113028</v>
          </cell>
        </row>
        <row r="766">
          <cell r="D766" t="str">
            <v>苍湾村</v>
          </cell>
        </row>
        <row r="766">
          <cell r="J766" t="str">
            <v>640522201503170411</v>
          </cell>
        </row>
        <row r="767">
          <cell r="D767" t="str">
            <v>苍湾村</v>
          </cell>
        </row>
        <row r="767">
          <cell r="J767" t="str">
            <v>64052220170314041X</v>
          </cell>
        </row>
        <row r="768">
          <cell r="D768" t="str">
            <v>苍湾村</v>
          </cell>
        </row>
        <row r="768">
          <cell r="J768" t="str">
            <v>640522201305240423</v>
          </cell>
        </row>
        <row r="769">
          <cell r="D769" t="str">
            <v>苍湾村</v>
          </cell>
        </row>
        <row r="769">
          <cell r="J769" t="str">
            <v>642222195605220413</v>
          </cell>
        </row>
        <row r="770">
          <cell r="D770" t="str">
            <v>苍湾村</v>
          </cell>
        </row>
        <row r="770">
          <cell r="J770" t="str">
            <v>642222196704050469</v>
          </cell>
        </row>
        <row r="771">
          <cell r="D771" t="str">
            <v>苍湾村</v>
          </cell>
        </row>
        <row r="771">
          <cell r="J771" t="str">
            <v>642222197810150417</v>
          </cell>
        </row>
        <row r="772">
          <cell r="D772" t="str">
            <v>苍湾村</v>
          </cell>
        </row>
        <row r="772">
          <cell r="J772" t="str">
            <v>642222198202153627</v>
          </cell>
        </row>
        <row r="773">
          <cell r="D773" t="str">
            <v>苍湾村</v>
          </cell>
        </row>
        <row r="773">
          <cell r="J773" t="str">
            <v>640522200503010413</v>
          </cell>
        </row>
        <row r="774">
          <cell r="D774" t="str">
            <v>苍湾村</v>
          </cell>
        </row>
        <row r="774">
          <cell r="J774" t="str">
            <v>640522200503010421</v>
          </cell>
        </row>
        <row r="775">
          <cell r="D775" t="str">
            <v>苍湾村</v>
          </cell>
        </row>
        <row r="775">
          <cell r="J775" t="str">
            <v>642222194901280424</v>
          </cell>
        </row>
        <row r="776">
          <cell r="D776" t="str">
            <v>苍湾村</v>
          </cell>
        </row>
        <row r="776">
          <cell r="J776" t="str">
            <v>642222194801030428</v>
          </cell>
        </row>
        <row r="777">
          <cell r="D777" t="str">
            <v>苍湾村</v>
          </cell>
        </row>
        <row r="777">
          <cell r="J777" t="str">
            <v>642222194908120423</v>
          </cell>
        </row>
        <row r="778">
          <cell r="D778" t="str">
            <v>苍湾村</v>
          </cell>
        </row>
        <row r="778">
          <cell r="J778" t="str">
            <v>642222197203110413</v>
          </cell>
        </row>
        <row r="779">
          <cell r="D779" t="str">
            <v>苍湾村</v>
          </cell>
        </row>
        <row r="779">
          <cell r="J779" t="str">
            <v>64222219790203048X</v>
          </cell>
        </row>
        <row r="780">
          <cell r="D780" t="str">
            <v>苍湾村</v>
          </cell>
        </row>
        <row r="780">
          <cell r="J780" t="str">
            <v>640522199811150412</v>
          </cell>
        </row>
        <row r="781">
          <cell r="D781" t="str">
            <v>苍湾村</v>
          </cell>
        </row>
        <row r="781">
          <cell r="J781" t="str">
            <v>640522200105100413</v>
          </cell>
        </row>
        <row r="782">
          <cell r="D782" t="str">
            <v>苍湾村</v>
          </cell>
        </row>
        <row r="782">
          <cell r="J782" t="str">
            <v>64052220000220042X</v>
          </cell>
        </row>
        <row r="783">
          <cell r="D783" t="str">
            <v>苍湾村</v>
          </cell>
        </row>
        <row r="783">
          <cell r="J783" t="str">
            <v>642222198008140427</v>
          </cell>
        </row>
        <row r="784">
          <cell r="D784" t="str">
            <v>苍湾村</v>
          </cell>
        </row>
        <row r="784">
          <cell r="J784" t="str">
            <v>640522200207050437</v>
          </cell>
        </row>
        <row r="785">
          <cell r="D785" t="str">
            <v>苍湾村</v>
          </cell>
        </row>
        <row r="785">
          <cell r="J785" t="str">
            <v>640522200603150421</v>
          </cell>
        </row>
        <row r="786">
          <cell r="D786" t="str">
            <v>苍湾村</v>
          </cell>
        </row>
        <row r="786">
          <cell r="J786" t="str">
            <v>640522200804100420</v>
          </cell>
        </row>
        <row r="787">
          <cell r="D787" t="str">
            <v>苍湾村</v>
          </cell>
        </row>
        <row r="787">
          <cell r="J787" t="str">
            <v>642222194705180426</v>
          </cell>
        </row>
        <row r="788">
          <cell r="D788" t="str">
            <v>苍湾村</v>
          </cell>
        </row>
        <row r="788">
          <cell r="J788" t="str">
            <v>642222198003020434</v>
          </cell>
        </row>
        <row r="789">
          <cell r="D789" t="str">
            <v>苍湾村</v>
          </cell>
        </row>
        <row r="789">
          <cell r="J789" t="str">
            <v>642222198207130424</v>
          </cell>
        </row>
        <row r="790">
          <cell r="D790" t="str">
            <v>苍湾村</v>
          </cell>
        </row>
        <row r="790">
          <cell r="J790" t="str">
            <v>642222200308150416</v>
          </cell>
        </row>
        <row r="791">
          <cell r="D791" t="str">
            <v>苍湾村</v>
          </cell>
        </row>
        <row r="791">
          <cell r="J791" t="str">
            <v>64052220051206048X</v>
          </cell>
        </row>
        <row r="792">
          <cell r="D792" t="str">
            <v>苍湾村</v>
          </cell>
        </row>
        <row r="792">
          <cell r="J792" t="str">
            <v>640522200706070424</v>
          </cell>
        </row>
        <row r="793">
          <cell r="D793" t="str">
            <v>苍湾村</v>
          </cell>
        </row>
        <row r="793">
          <cell r="J793" t="str">
            <v>642222194707170416</v>
          </cell>
        </row>
        <row r="794">
          <cell r="D794" t="str">
            <v>苍湾村</v>
          </cell>
        </row>
        <row r="794">
          <cell r="J794" t="str">
            <v>642222194808140427</v>
          </cell>
        </row>
        <row r="795">
          <cell r="D795" t="str">
            <v>苍湾村</v>
          </cell>
        </row>
        <row r="795">
          <cell r="J795" t="str">
            <v>642222197905180416</v>
          </cell>
        </row>
        <row r="796">
          <cell r="D796" t="str">
            <v>苍湾村</v>
          </cell>
        </row>
        <row r="796">
          <cell r="J796" t="str">
            <v>640522198102110827</v>
          </cell>
        </row>
        <row r="797">
          <cell r="D797" t="str">
            <v>苍湾村</v>
          </cell>
        </row>
        <row r="797">
          <cell r="J797" t="str">
            <v>640522200809120412</v>
          </cell>
        </row>
        <row r="798">
          <cell r="D798" t="str">
            <v>苍湾村</v>
          </cell>
        </row>
        <row r="798">
          <cell r="J798" t="str">
            <v>640522200410020444</v>
          </cell>
        </row>
        <row r="799">
          <cell r="D799" t="str">
            <v>苍湾村</v>
          </cell>
        </row>
        <row r="799">
          <cell r="J799" t="str">
            <v>642222195704020417</v>
          </cell>
        </row>
        <row r="800">
          <cell r="D800" t="str">
            <v>苍湾村</v>
          </cell>
        </row>
        <row r="800">
          <cell r="J800" t="str">
            <v>642222195605030425</v>
          </cell>
        </row>
        <row r="801">
          <cell r="D801" t="str">
            <v>苍湾村</v>
          </cell>
        </row>
        <row r="801">
          <cell r="J801" t="str">
            <v>642222194504190417</v>
          </cell>
        </row>
        <row r="802">
          <cell r="D802" t="str">
            <v>苍湾村</v>
          </cell>
        </row>
        <row r="802">
          <cell r="J802" t="str">
            <v>642222194707040427</v>
          </cell>
        </row>
        <row r="803">
          <cell r="D803" t="str">
            <v>苍湾村</v>
          </cell>
        </row>
        <row r="803">
          <cell r="J803" t="str">
            <v>642222194304180417</v>
          </cell>
        </row>
        <row r="804">
          <cell r="D804" t="str">
            <v>苍湾村</v>
          </cell>
        </row>
        <row r="804">
          <cell r="J804" t="str">
            <v>642222194502010427</v>
          </cell>
        </row>
        <row r="805">
          <cell r="D805" t="str">
            <v>苍湾村</v>
          </cell>
        </row>
        <row r="805">
          <cell r="J805" t="str">
            <v>642222195105090413</v>
          </cell>
        </row>
        <row r="806">
          <cell r="D806" t="str">
            <v>苍湾村</v>
          </cell>
        </row>
        <row r="806">
          <cell r="J806" t="str">
            <v>642222195308120424</v>
          </cell>
        </row>
        <row r="807">
          <cell r="D807" t="str">
            <v>苍湾村</v>
          </cell>
        </row>
        <row r="807">
          <cell r="J807" t="str">
            <v>642222195907110412</v>
          </cell>
        </row>
        <row r="808">
          <cell r="D808" t="str">
            <v>苍湾村</v>
          </cell>
        </row>
        <row r="808">
          <cell r="J808" t="str">
            <v>642222196502130428</v>
          </cell>
        </row>
        <row r="809">
          <cell r="D809" t="str">
            <v>苍湾村</v>
          </cell>
        </row>
        <row r="809">
          <cell r="J809" t="str">
            <v>640522198309110429</v>
          </cell>
        </row>
        <row r="810">
          <cell r="D810" t="str">
            <v>苍湾村</v>
          </cell>
        </row>
        <row r="810">
          <cell r="J810" t="str">
            <v>642222194505040437</v>
          </cell>
        </row>
        <row r="811">
          <cell r="D811" t="str">
            <v>苍湾村</v>
          </cell>
        </row>
        <row r="811">
          <cell r="J811" t="str">
            <v>642222195104160416</v>
          </cell>
        </row>
        <row r="812">
          <cell r="D812" t="str">
            <v>苍湾村</v>
          </cell>
        </row>
        <row r="812">
          <cell r="J812" t="str">
            <v>642222195408100420</v>
          </cell>
        </row>
        <row r="813">
          <cell r="D813" t="str">
            <v>苍湾村</v>
          </cell>
        </row>
        <row r="813">
          <cell r="J813" t="str">
            <v>642222194201050417</v>
          </cell>
        </row>
        <row r="814">
          <cell r="D814" t="str">
            <v>苍湾村</v>
          </cell>
        </row>
        <row r="814">
          <cell r="J814" t="str">
            <v>642222194504250424</v>
          </cell>
        </row>
        <row r="815">
          <cell r="D815" t="str">
            <v>苍湾村</v>
          </cell>
        </row>
        <row r="815">
          <cell r="J815" t="str">
            <v>642222196408120418</v>
          </cell>
        </row>
        <row r="816">
          <cell r="D816" t="str">
            <v>苍湾村</v>
          </cell>
        </row>
        <row r="816">
          <cell r="J816" t="str">
            <v>642222195003200415</v>
          </cell>
        </row>
        <row r="817">
          <cell r="D817" t="str">
            <v>苍湾村</v>
          </cell>
        </row>
        <row r="817">
          <cell r="J817" t="str">
            <v>642222195209250418</v>
          </cell>
        </row>
        <row r="818">
          <cell r="D818" t="str">
            <v>苍湾村</v>
          </cell>
        </row>
        <row r="818">
          <cell r="J818" t="str">
            <v>642222195404190422</v>
          </cell>
        </row>
        <row r="819">
          <cell r="D819" t="str">
            <v>苍湾村</v>
          </cell>
        </row>
        <row r="819">
          <cell r="J819" t="str">
            <v>642222197705040451</v>
          </cell>
        </row>
        <row r="820">
          <cell r="D820" t="str">
            <v>苍湾村</v>
          </cell>
        </row>
        <row r="820">
          <cell r="J820" t="str">
            <v>642222198101300421</v>
          </cell>
        </row>
        <row r="821">
          <cell r="D821" t="str">
            <v>苍湾村</v>
          </cell>
        </row>
        <row r="821">
          <cell r="J821" t="str">
            <v>640522200508160410</v>
          </cell>
        </row>
        <row r="822">
          <cell r="D822" t="str">
            <v>苍湾村</v>
          </cell>
        </row>
        <row r="822">
          <cell r="J822" t="str">
            <v>640522200102270425</v>
          </cell>
        </row>
        <row r="823">
          <cell r="D823" t="str">
            <v>苍湾村</v>
          </cell>
        </row>
        <row r="823">
          <cell r="J823" t="str">
            <v>640522200308050428</v>
          </cell>
        </row>
        <row r="824">
          <cell r="D824" t="str">
            <v>苍湾村</v>
          </cell>
        </row>
        <row r="824">
          <cell r="J824" t="str">
            <v>642222196908050444</v>
          </cell>
        </row>
        <row r="825">
          <cell r="D825" t="str">
            <v>苍湾村</v>
          </cell>
        </row>
        <row r="825">
          <cell r="J825" t="str">
            <v>642222199005170414</v>
          </cell>
        </row>
        <row r="826">
          <cell r="D826" t="str">
            <v>苍湾村</v>
          </cell>
        </row>
        <row r="826">
          <cell r="J826" t="str">
            <v>642222199507040222</v>
          </cell>
        </row>
        <row r="827">
          <cell r="D827" t="str">
            <v>苍湾村</v>
          </cell>
        </row>
        <row r="827">
          <cell r="J827" t="str">
            <v>640522202001210422</v>
          </cell>
        </row>
        <row r="828">
          <cell r="D828" t="str">
            <v>苍湾村</v>
          </cell>
        </row>
        <row r="828">
          <cell r="J828" t="str">
            <v>642222195904210418</v>
          </cell>
        </row>
        <row r="829">
          <cell r="D829" t="str">
            <v>苍湾村</v>
          </cell>
        </row>
        <row r="829">
          <cell r="J829" t="str">
            <v>642222196010100425</v>
          </cell>
        </row>
        <row r="830">
          <cell r="D830" t="str">
            <v>苍湾村</v>
          </cell>
        </row>
        <row r="830">
          <cell r="J830" t="str">
            <v>642222195705170425</v>
          </cell>
        </row>
        <row r="831">
          <cell r="D831" t="str">
            <v>苍湾村</v>
          </cell>
        </row>
        <row r="831">
          <cell r="J831" t="str">
            <v>642222194808040418</v>
          </cell>
        </row>
        <row r="832">
          <cell r="D832" t="str">
            <v>苍湾村</v>
          </cell>
        </row>
        <row r="832">
          <cell r="J832" t="str">
            <v>642222195010050427</v>
          </cell>
        </row>
        <row r="833">
          <cell r="D833" t="str">
            <v>苍湾村</v>
          </cell>
        </row>
        <row r="833">
          <cell r="J833" t="str">
            <v>642222199110050430</v>
          </cell>
        </row>
        <row r="834">
          <cell r="D834" t="str">
            <v>苍湾村</v>
          </cell>
        </row>
        <row r="834">
          <cell r="J834" t="str">
            <v>64052220151221042X</v>
          </cell>
        </row>
        <row r="835">
          <cell r="D835" t="str">
            <v>苍湾村</v>
          </cell>
        </row>
        <row r="835">
          <cell r="J835" t="str">
            <v>642222195503280431</v>
          </cell>
        </row>
        <row r="836">
          <cell r="D836" t="str">
            <v>苍湾村</v>
          </cell>
        </row>
        <row r="836">
          <cell r="J836" t="str">
            <v>642222199007080439</v>
          </cell>
        </row>
        <row r="837">
          <cell r="D837" t="str">
            <v>苍湾村</v>
          </cell>
        </row>
        <row r="837">
          <cell r="J837" t="str">
            <v>642222199205260422</v>
          </cell>
        </row>
        <row r="838">
          <cell r="D838" t="str">
            <v>苍湾村</v>
          </cell>
        </row>
        <row r="838">
          <cell r="J838" t="str">
            <v>640522202006220419</v>
          </cell>
        </row>
        <row r="839">
          <cell r="D839" t="str">
            <v>苍湾村</v>
          </cell>
        </row>
        <row r="839">
          <cell r="J839" t="str">
            <v>640522201611090427</v>
          </cell>
        </row>
        <row r="840">
          <cell r="D840" t="str">
            <v>苍湾村</v>
          </cell>
        </row>
        <row r="840">
          <cell r="J840" t="str">
            <v>642222196306120417</v>
          </cell>
        </row>
        <row r="841">
          <cell r="D841" t="str">
            <v>苍湾村</v>
          </cell>
        </row>
        <row r="841">
          <cell r="J841" t="str">
            <v>642222197205140448</v>
          </cell>
        </row>
        <row r="842">
          <cell r="D842" t="str">
            <v>苍湾村</v>
          </cell>
        </row>
        <row r="842">
          <cell r="J842" t="str">
            <v>642222199701010430</v>
          </cell>
        </row>
        <row r="843">
          <cell r="D843" t="str">
            <v>苍湾村</v>
          </cell>
        </row>
        <row r="843">
          <cell r="J843" t="str">
            <v>642222197509010415</v>
          </cell>
        </row>
        <row r="844">
          <cell r="D844" t="str">
            <v>苍湾村</v>
          </cell>
        </row>
        <row r="844">
          <cell r="J844" t="str">
            <v>64222219750912042X</v>
          </cell>
        </row>
        <row r="845">
          <cell r="D845" t="str">
            <v>苍湾村</v>
          </cell>
        </row>
        <row r="845">
          <cell r="J845" t="str">
            <v>640522199308120419</v>
          </cell>
        </row>
        <row r="846">
          <cell r="D846" t="str">
            <v>苍湾村</v>
          </cell>
        </row>
        <row r="846">
          <cell r="J846" t="str">
            <v>64222220000824041X</v>
          </cell>
        </row>
        <row r="847">
          <cell r="D847" t="str">
            <v>苍湾村</v>
          </cell>
        </row>
        <row r="847">
          <cell r="J847" t="str">
            <v>642222199601100420</v>
          </cell>
        </row>
        <row r="848">
          <cell r="D848" t="str">
            <v>苍湾村</v>
          </cell>
        </row>
        <row r="848">
          <cell r="J848" t="str">
            <v>642222198905090415</v>
          </cell>
        </row>
        <row r="849">
          <cell r="D849" t="str">
            <v>苍湾村</v>
          </cell>
        </row>
        <row r="849">
          <cell r="J849" t="str">
            <v>642222199309180240</v>
          </cell>
        </row>
        <row r="850">
          <cell r="D850" t="str">
            <v>苍湾村</v>
          </cell>
        </row>
        <row r="850">
          <cell r="J850" t="str">
            <v>640522201209110418</v>
          </cell>
        </row>
        <row r="851">
          <cell r="D851" t="str">
            <v>苍湾村</v>
          </cell>
        </row>
        <row r="851">
          <cell r="J851" t="str">
            <v>640522201505190432</v>
          </cell>
        </row>
        <row r="852">
          <cell r="D852" t="str">
            <v>苍湾村</v>
          </cell>
        </row>
        <row r="852">
          <cell r="J852" t="str">
            <v>640522201708190424</v>
          </cell>
        </row>
        <row r="853">
          <cell r="D853" t="str">
            <v>苍湾村</v>
          </cell>
        </row>
        <row r="853">
          <cell r="J853" t="str">
            <v>642222195202190416</v>
          </cell>
        </row>
        <row r="854">
          <cell r="D854" t="str">
            <v>苍湾村</v>
          </cell>
        </row>
        <row r="854">
          <cell r="J854" t="str">
            <v>642222195404190449</v>
          </cell>
        </row>
        <row r="855">
          <cell r="D855" t="str">
            <v>苍湾村</v>
          </cell>
        </row>
        <row r="855">
          <cell r="J855" t="str">
            <v>642222195404210411</v>
          </cell>
        </row>
        <row r="856">
          <cell r="D856" t="str">
            <v>苍湾村</v>
          </cell>
        </row>
        <row r="856">
          <cell r="J856" t="str">
            <v>642222196007210420</v>
          </cell>
        </row>
        <row r="857">
          <cell r="D857" t="str">
            <v>苍湾村</v>
          </cell>
        </row>
        <row r="857">
          <cell r="J857" t="str">
            <v>642222197807150416</v>
          </cell>
        </row>
        <row r="858">
          <cell r="D858" t="str">
            <v>苍湾村</v>
          </cell>
        </row>
        <row r="858">
          <cell r="J858" t="str">
            <v>642222197605170427</v>
          </cell>
        </row>
        <row r="859">
          <cell r="D859" t="str">
            <v>苍湾村</v>
          </cell>
        </row>
        <row r="859">
          <cell r="J859" t="str">
            <v>642222199607290413</v>
          </cell>
        </row>
        <row r="860">
          <cell r="D860" t="str">
            <v>苍湾村</v>
          </cell>
        </row>
        <row r="860">
          <cell r="J860" t="str">
            <v>64222219990402041X</v>
          </cell>
        </row>
        <row r="861">
          <cell r="D861" t="str">
            <v>苍湾村</v>
          </cell>
        </row>
        <row r="861">
          <cell r="J861" t="str">
            <v>640522200310030426</v>
          </cell>
        </row>
        <row r="862">
          <cell r="D862" t="str">
            <v>苍湾村</v>
          </cell>
        </row>
        <row r="862">
          <cell r="J862" t="str">
            <v>640522197810100414</v>
          </cell>
        </row>
        <row r="863">
          <cell r="D863" t="str">
            <v>苍湾村</v>
          </cell>
        </row>
        <row r="863">
          <cell r="J863" t="str">
            <v>642222198506020268</v>
          </cell>
        </row>
        <row r="864">
          <cell r="D864" t="str">
            <v>苍湾村</v>
          </cell>
        </row>
        <row r="864">
          <cell r="J864" t="str">
            <v>640522201110300430</v>
          </cell>
        </row>
        <row r="865">
          <cell r="D865" t="str">
            <v>苍湾村</v>
          </cell>
        </row>
        <row r="865">
          <cell r="J865" t="str">
            <v>640522202003180415</v>
          </cell>
        </row>
        <row r="866">
          <cell r="D866" t="str">
            <v>苍湾村</v>
          </cell>
        </row>
        <row r="866">
          <cell r="J866" t="str">
            <v>640522201501110423</v>
          </cell>
        </row>
        <row r="867">
          <cell r="D867" t="str">
            <v>苍湾村</v>
          </cell>
        </row>
        <row r="867">
          <cell r="J867" t="str">
            <v>642222196701050412</v>
          </cell>
        </row>
        <row r="868">
          <cell r="D868" t="str">
            <v>苍湾村</v>
          </cell>
        </row>
        <row r="868">
          <cell r="J868" t="str">
            <v>642222196805140420</v>
          </cell>
        </row>
        <row r="869">
          <cell r="D869" t="str">
            <v>苍湾村</v>
          </cell>
        </row>
        <row r="869">
          <cell r="J869" t="str">
            <v>640522197810100430</v>
          </cell>
        </row>
        <row r="870">
          <cell r="D870" t="str">
            <v>苍湾村</v>
          </cell>
        </row>
        <row r="870">
          <cell r="J870" t="str">
            <v>640522197705280425</v>
          </cell>
        </row>
        <row r="871">
          <cell r="D871" t="str">
            <v>苍湾村</v>
          </cell>
        </row>
        <row r="871">
          <cell r="J871" t="str">
            <v>640522199810100413</v>
          </cell>
        </row>
        <row r="872">
          <cell r="D872" t="str">
            <v>苍湾村</v>
          </cell>
        </row>
        <row r="872">
          <cell r="J872" t="str">
            <v>640522200709220416</v>
          </cell>
        </row>
        <row r="873">
          <cell r="D873" t="str">
            <v>苍湾村</v>
          </cell>
        </row>
        <row r="873">
          <cell r="J873" t="str">
            <v>642222195208150415</v>
          </cell>
        </row>
        <row r="874">
          <cell r="D874" t="str">
            <v>苍湾村</v>
          </cell>
        </row>
        <row r="874">
          <cell r="J874" t="str">
            <v>642222195507210422</v>
          </cell>
        </row>
        <row r="875">
          <cell r="D875" t="str">
            <v>苍湾村</v>
          </cell>
        </row>
        <row r="875">
          <cell r="J875" t="str">
            <v>64222219390829041X</v>
          </cell>
        </row>
        <row r="876">
          <cell r="D876" t="str">
            <v>苍湾村</v>
          </cell>
        </row>
        <row r="876">
          <cell r="J876" t="str">
            <v>642222195204040411</v>
          </cell>
        </row>
        <row r="877">
          <cell r="D877" t="str">
            <v>苍湾村</v>
          </cell>
        </row>
        <row r="877">
          <cell r="J877" t="str">
            <v>642222195204010423</v>
          </cell>
        </row>
        <row r="878">
          <cell r="D878" t="str">
            <v>苍湾村</v>
          </cell>
        </row>
        <row r="878">
          <cell r="J878" t="str">
            <v>642222196302100427</v>
          </cell>
        </row>
        <row r="879">
          <cell r="D879" t="str">
            <v>苍湾村</v>
          </cell>
        </row>
        <row r="879">
          <cell r="J879" t="str">
            <v>642222198509100474</v>
          </cell>
        </row>
        <row r="880">
          <cell r="D880" t="str">
            <v>苍湾村</v>
          </cell>
        </row>
        <row r="880">
          <cell r="J880" t="str">
            <v>642222199204100427</v>
          </cell>
        </row>
        <row r="881">
          <cell r="D881" t="str">
            <v>苍湾村</v>
          </cell>
        </row>
        <row r="881">
          <cell r="J881" t="str">
            <v>642222196207040411</v>
          </cell>
        </row>
        <row r="882">
          <cell r="D882" t="str">
            <v>苍湾村</v>
          </cell>
        </row>
        <row r="882">
          <cell r="J882" t="str">
            <v>642222196506240421</v>
          </cell>
        </row>
        <row r="883">
          <cell r="D883" t="str">
            <v>苍湾村</v>
          </cell>
        </row>
        <row r="883">
          <cell r="J883" t="str">
            <v>642222199112030417</v>
          </cell>
        </row>
        <row r="884">
          <cell r="D884" t="str">
            <v>苍湾村</v>
          </cell>
        </row>
        <row r="884">
          <cell r="J884" t="str">
            <v>640522200003163026</v>
          </cell>
        </row>
        <row r="885">
          <cell r="D885" t="str">
            <v>苍湾村</v>
          </cell>
        </row>
        <row r="885">
          <cell r="J885" t="str">
            <v>640522202009220430</v>
          </cell>
        </row>
        <row r="886">
          <cell r="D886" t="str">
            <v>苍湾村</v>
          </cell>
        </row>
        <row r="886">
          <cell r="J886" t="str">
            <v>640522201803240426</v>
          </cell>
        </row>
        <row r="887">
          <cell r="D887" t="str">
            <v>苍湾村</v>
          </cell>
        </row>
        <row r="887">
          <cell r="J887" t="str">
            <v>642222197407040453</v>
          </cell>
        </row>
        <row r="888">
          <cell r="D888" t="str">
            <v>苍湾村</v>
          </cell>
        </row>
        <row r="888">
          <cell r="J888" t="str">
            <v>642222197601120422</v>
          </cell>
        </row>
        <row r="889">
          <cell r="D889" t="str">
            <v>苍湾村</v>
          </cell>
        </row>
        <row r="889">
          <cell r="J889" t="str">
            <v>642222199908280411</v>
          </cell>
        </row>
        <row r="890">
          <cell r="D890" t="str">
            <v>苍湾村</v>
          </cell>
        </row>
        <row r="890">
          <cell r="J890" t="str">
            <v>640522200607180433</v>
          </cell>
        </row>
        <row r="891">
          <cell r="D891" t="str">
            <v>苍湾村</v>
          </cell>
        </row>
        <row r="891">
          <cell r="J891" t="str">
            <v>642222200207180421</v>
          </cell>
        </row>
        <row r="892">
          <cell r="D892" t="str">
            <v>苍湾村</v>
          </cell>
        </row>
        <row r="892">
          <cell r="J892" t="str">
            <v>640522195202070435</v>
          </cell>
        </row>
        <row r="893">
          <cell r="D893" t="str">
            <v>苍湾村</v>
          </cell>
        </row>
        <row r="893">
          <cell r="J893" t="str">
            <v>64222219770119041X</v>
          </cell>
        </row>
        <row r="894">
          <cell r="D894" t="str">
            <v>苍湾村</v>
          </cell>
        </row>
        <row r="894">
          <cell r="J894" t="str">
            <v>640522200411150419</v>
          </cell>
        </row>
        <row r="895">
          <cell r="D895" t="str">
            <v>苍湾村</v>
          </cell>
        </row>
        <row r="895">
          <cell r="J895" t="str">
            <v>64052220010402042X</v>
          </cell>
        </row>
        <row r="896">
          <cell r="D896" t="str">
            <v>苍湾村</v>
          </cell>
        </row>
        <row r="896">
          <cell r="J896" t="str">
            <v>642222194303040412</v>
          </cell>
        </row>
        <row r="897">
          <cell r="D897" t="str">
            <v>苍湾村</v>
          </cell>
        </row>
        <row r="897">
          <cell r="J897" t="str">
            <v>642222194503050447</v>
          </cell>
        </row>
        <row r="898">
          <cell r="D898" t="str">
            <v>苍湾村</v>
          </cell>
        </row>
        <row r="898">
          <cell r="J898" t="str">
            <v>642222195802140412</v>
          </cell>
        </row>
        <row r="899">
          <cell r="D899" t="str">
            <v>苍湾村</v>
          </cell>
        </row>
        <row r="899">
          <cell r="J899" t="str">
            <v>640522195806140422</v>
          </cell>
        </row>
        <row r="900">
          <cell r="D900" t="str">
            <v>苍湾村</v>
          </cell>
        </row>
        <row r="900">
          <cell r="J900" t="str">
            <v>642222193510070417</v>
          </cell>
        </row>
        <row r="901">
          <cell r="D901" t="str">
            <v>苍湾村</v>
          </cell>
        </row>
        <row r="901">
          <cell r="J901" t="str">
            <v>642222197905100412</v>
          </cell>
        </row>
        <row r="902">
          <cell r="D902" t="str">
            <v>苍湾村</v>
          </cell>
        </row>
        <row r="902">
          <cell r="J902" t="str">
            <v>640522198308100421</v>
          </cell>
        </row>
        <row r="903">
          <cell r="D903" t="str">
            <v>苍湾村</v>
          </cell>
        </row>
        <row r="903">
          <cell r="J903" t="str">
            <v>640522201603300412</v>
          </cell>
        </row>
        <row r="904">
          <cell r="D904" t="str">
            <v>苍湾村</v>
          </cell>
        </row>
        <row r="904">
          <cell r="J904" t="str">
            <v>640522200209190425</v>
          </cell>
        </row>
        <row r="905">
          <cell r="D905" t="str">
            <v>苍湾村</v>
          </cell>
        </row>
        <row r="905">
          <cell r="J905" t="str">
            <v>640522200707210441</v>
          </cell>
        </row>
        <row r="906">
          <cell r="D906" t="str">
            <v>苍湾村</v>
          </cell>
        </row>
        <row r="906">
          <cell r="J906" t="str">
            <v>640522200809010424</v>
          </cell>
        </row>
        <row r="907">
          <cell r="D907" t="str">
            <v>苍湾村</v>
          </cell>
        </row>
        <row r="907">
          <cell r="J907" t="str">
            <v>642222194512110421</v>
          </cell>
        </row>
        <row r="908">
          <cell r="D908" t="str">
            <v>苍湾村</v>
          </cell>
        </row>
        <row r="908">
          <cell r="J908" t="str">
            <v>642222199204180439</v>
          </cell>
        </row>
        <row r="909">
          <cell r="D909" t="str">
            <v>苍湾村</v>
          </cell>
        </row>
        <row r="909">
          <cell r="J909" t="str">
            <v>642221199005101463</v>
          </cell>
        </row>
        <row r="910">
          <cell r="D910" t="str">
            <v>苍湾村</v>
          </cell>
        </row>
        <row r="910">
          <cell r="J910" t="str">
            <v>640522201509280451</v>
          </cell>
        </row>
        <row r="911">
          <cell r="D911" t="str">
            <v>苍湾村</v>
          </cell>
        </row>
        <row r="911">
          <cell r="J911" t="str">
            <v>640522201711250416</v>
          </cell>
        </row>
        <row r="912">
          <cell r="D912" t="str">
            <v>苍湾村</v>
          </cell>
        </row>
        <row r="912">
          <cell r="J912" t="str">
            <v>64052220210316042X</v>
          </cell>
        </row>
        <row r="913">
          <cell r="D913" t="str">
            <v>苍湾村</v>
          </cell>
        </row>
        <row r="913">
          <cell r="J913" t="str">
            <v>64222219751003043X</v>
          </cell>
        </row>
        <row r="914">
          <cell r="D914" t="str">
            <v>苍湾村</v>
          </cell>
        </row>
        <row r="914">
          <cell r="J914" t="str">
            <v>642222197210050463</v>
          </cell>
        </row>
        <row r="915">
          <cell r="D915" t="str">
            <v>苍湾村</v>
          </cell>
        </row>
        <row r="915">
          <cell r="J915" t="str">
            <v>642222200311180413</v>
          </cell>
        </row>
        <row r="916">
          <cell r="D916" t="str">
            <v>苍湾村</v>
          </cell>
        </row>
        <row r="916">
          <cell r="J916" t="str">
            <v>64052220080408044X</v>
          </cell>
        </row>
        <row r="917">
          <cell r="D917" t="str">
            <v>苍湾村</v>
          </cell>
        </row>
        <row r="917">
          <cell r="J917" t="str">
            <v>640522200509040429</v>
          </cell>
        </row>
        <row r="918">
          <cell r="D918" t="str">
            <v>苍湾村</v>
          </cell>
        </row>
        <row r="918">
          <cell r="J918" t="str">
            <v>642222195106170431</v>
          </cell>
        </row>
        <row r="919">
          <cell r="D919" t="str">
            <v>苍湾村</v>
          </cell>
        </row>
        <row r="919">
          <cell r="J919" t="str">
            <v>642222198306190430</v>
          </cell>
        </row>
        <row r="920">
          <cell r="D920" t="str">
            <v>苍湾村</v>
          </cell>
        </row>
        <row r="920">
          <cell r="J920" t="str">
            <v>642222197803010432</v>
          </cell>
        </row>
        <row r="921">
          <cell r="D921" t="str">
            <v>苍湾村</v>
          </cell>
        </row>
        <row r="921">
          <cell r="J921" t="str">
            <v>642222197801020442</v>
          </cell>
        </row>
        <row r="922">
          <cell r="D922" t="str">
            <v>苍湾村</v>
          </cell>
        </row>
        <row r="922">
          <cell r="J922" t="str">
            <v>640522200610070411</v>
          </cell>
        </row>
        <row r="923">
          <cell r="D923" t="str">
            <v>苍湾村</v>
          </cell>
        </row>
        <row r="923">
          <cell r="J923" t="str">
            <v>642222200405170427</v>
          </cell>
        </row>
        <row r="924">
          <cell r="D924" t="str">
            <v>苍湾村</v>
          </cell>
        </row>
        <row r="924">
          <cell r="J924" t="str">
            <v>640522201405130440</v>
          </cell>
        </row>
        <row r="925">
          <cell r="D925" t="str">
            <v>苍湾村</v>
          </cell>
        </row>
        <row r="925">
          <cell r="J925" t="str">
            <v>64222219751006041X</v>
          </cell>
        </row>
        <row r="926">
          <cell r="D926" t="str">
            <v>苍湾村</v>
          </cell>
        </row>
        <row r="926">
          <cell r="J926" t="str">
            <v>642222197606170445</v>
          </cell>
        </row>
        <row r="927">
          <cell r="D927" t="str">
            <v>苍湾村</v>
          </cell>
        </row>
        <row r="927">
          <cell r="J927" t="str">
            <v>640522200811020437</v>
          </cell>
        </row>
        <row r="928">
          <cell r="D928" t="str">
            <v>苍湾村</v>
          </cell>
        </row>
        <row r="928">
          <cell r="J928" t="str">
            <v>642222196812010413</v>
          </cell>
        </row>
        <row r="929">
          <cell r="D929" t="str">
            <v>苍湾村</v>
          </cell>
        </row>
        <row r="929">
          <cell r="J929" t="str">
            <v>642222198706020422</v>
          </cell>
        </row>
        <row r="930">
          <cell r="D930" t="str">
            <v>苍湾村</v>
          </cell>
        </row>
        <row r="930">
          <cell r="J930" t="str">
            <v>64052220181121042X</v>
          </cell>
        </row>
        <row r="931">
          <cell r="D931" t="str">
            <v>苍湾村</v>
          </cell>
        </row>
        <row r="931">
          <cell r="J931" t="str">
            <v>642222199012130410</v>
          </cell>
        </row>
        <row r="932">
          <cell r="D932" t="str">
            <v>苍湾村</v>
          </cell>
        </row>
        <row r="932">
          <cell r="J932" t="str">
            <v>640522199402050429</v>
          </cell>
        </row>
        <row r="933">
          <cell r="D933" t="str">
            <v>苍湾村</v>
          </cell>
        </row>
        <row r="933">
          <cell r="J933" t="str">
            <v>640522201408190457</v>
          </cell>
        </row>
        <row r="934">
          <cell r="D934" t="str">
            <v>苍湾村</v>
          </cell>
        </row>
        <row r="934">
          <cell r="J934" t="str">
            <v>640522201301270414</v>
          </cell>
        </row>
        <row r="935">
          <cell r="D935" t="str">
            <v>苍湾村</v>
          </cell>
        </row>
        <row r="935">
          <cell r="J935" t="str">
            <v>640522201805230424</v>
          </cell>
        </row>
        <row r="936">
          <cell r="D936" t="str">
            <v>苍湾村</v>
          </cell>
        </row>
        <row r="936">
          <cell r="J936" t="str">
            <v>642222194303140413</v>
          </cell>
        </row>
        <row r="937">
          <cell r="D937" t="str">
            <v>苍湾村</v>
          </cell>
        </row>
        <row r="937">
          <cell r="J937" t="str">
            <v>642222194507010426</v>
          </cell>
        </row>
        <row r="938">
          <cell r="D938" t="str">
            <v>苍湾村</v>
          </cell>
        </row>
        <row r="938">
          <cell r="J938" t="str">
            <v>642222198302050430</v>
          </cell>
        </row>
        <row r="939">
          <cell r="D939" t="str">
            <v>苍湾村</v>
          </cell>
        </row>
        <row r="939">
          <cell r="J939" t="str">
            <v>64222219860820042X</v>
          </cell>
        </row>
        <row r="940">
          <cell r="D940" t="str">
            <v>苍湾村</v>
          </cell>
        </row>
        <row r="940">
          <cell r="J940" t="str">
            <v>640522201205090413</v>
          </cell>
        </row>
        <row r="941">
          <cell r="D941" t="str">
            <v>苍湾村</v>
          </cell>
        </row>
        <row r="941">
          <cell r="J941" t="str">
            <v>640522202003100411</v>
          </cell>
        </row>
        <row r="942">
          <cell r="D942" t="str">
            <v>苍湾村</v>
          </cell>
        </row>
        <row r="942">
          <cell r="J942" t="str">
            <v>642222193905120415</v>
          </cell>
        </row>
        <row r="943">
          <cell r="D943" t="str">
            <v>苍湾村</v>
          </cell>
        </row>
        <row r="943">
          <cell r="J943" t="str">
            <v>642222194210130427</v>
          </cell>
        </row>
        <row r="944">
          <cell r="D944" t="str">
            <v>苍湾村</v>
          </cell>
        </row>
        <row r="944">
          <cell r="J944" t="str">
            <v>642222197207100415</v>
          </cell>
        </row>
        <row r="945">
          <cell r="D945" t="str">
            <v>苍湾村</v>
          </cell>
        </row>
        <row r="945">
          <cell r="J945" t="str">
            <v>642222197112010425</v>
          </cell>
        </row>
        <row r="946">
          <cell r="D946" t="str">
            <v>苍湾村</v>
          </cell>
        </row>
        <row r="946">
          <cell r="J946" t="str">
            <v>640522199606010453</v>
          </cell>
        </row>
        <row r="947">
          <cell r="D947" t="str">
            <v>苍湾村</v>
          </cell>
        </row>
        <row r="947">
          <cell r="J947" t="str">
            <v>640522200010023240</v>
          </cell>
        </row>
        <row r="948">
          <cell r="D948" t="str">
            <v>苍湾村</v>
          </cell>
        </row>
        <row r="948">
          <cell r="J948" t="str">
            <v>640522196902230414</v>
          </cell>
        </row>
        <row r="949">
          <cell r="D949" t="str">
            <v>苍湾村</v>
          </cell>
        </row>
        <row r="949">
          <cell r="J949" t="str">
            <v>640522197102100421</v>
          </cell>
        </row>
        <row r="950">
          <cell r="D950" t="str">
            <v>苍湾村</v>
          </cell>
        </row>
        <row r="950">
          <cell r="J950" t="str">
            <v>642222193612080413</v>
          </cell>
        </row>
        <row r="951">
          <cell r="D951" t="str">
            <v>苍湾村</v>
          </cell>
        </row>
        <row r="951">
          <cell r="J951" t="str">
            <v>642222194205120427</v>
          </cell>
        </row>
        <row r="952">
          <cell r="D952" t="str">
            <v>苍湾村</v>
          </cell>
        </row>
        <row r="952">
          <cell r="J952" t="str">
            <v>642222195806070423</v>
          </cell>
        </row>
        <row r="953">
          <cell r="D953" t="str">
            <v>苍湾村</v>
          </cell>
        </row>
        <row r="953">
          <cell r="J953" t="str">
            <v>642222196807140416</v>
          </cell>
        </row>
        <row r="954">
          <cell r="D954" t="str">
            <v>苍湾村</v>
          </cell>
        </row>
        <row r="954">
          <cell r="J954" t="str">
            <v>642222197006170441</v>
          </cell>
        </row>
        <row r="955">
          <cell r="D955" t="str">
            <v>苍湾村</v>
          </cell>
        </row>
        <row r="955">
          <cell r="J955" t="str">
            <v>642222199310110450</v>
          </cell>
        </row>
        <row r="956">
          <cell r="D956" t="str">
            <v>苍湾村</v>
          </cell>
        </row>
        <row r="956">
          <cell r="J956" t="str">
            <v>640522200002110424</v>
          </cell>
        </row>
        <row r="957">
          <cell r="D957" t="str">
            <v>苍湾村</v>
          </cell>
        </row>
        <row r="957">
          <cell r="J957" t="str">
            <v>640522200111080420</v>
          </cell>
        </row>
        <row r="958">
          <cell r="D958" t="str">
            <v>苍湾村</v>
          </cell>
        </row>
        <row r="958">
          <cell r="J958" t="str">
            <v>640522201910180414</v>
          </cell>
        </row>
        <row r="959">
          <cell r="D959" t="str">
            <v>苍湾村</v>
          </cell>
        </row>
        <row r="959">
          <cell r="J959" t="str">
            <v>642222198203140414</v>
          </cell>
        </row>
        <row r="960">
          <cell r="D960" t="str">
            <v>苍湾村</v>
          </cell>
        </row>
        <row r="960">
          <cell r="J960" t="str">
            <v>64222219790106002X</v>
          </cell>
        </row>
        <row r="961">
          <cell r="D961" t="str">
            <v>苍湾村</v>
          </cell>
        </row>
        <row r="961">
          <cell r="J961" t="str">
            <v>640522200810110430</v>
          </cell>
        </row>
        <row r="962">
          <cell r="D962" t="str">
            <v>苍湾村</v>
          </cell>
        </row>
        <row r="962">
          <cell r="J962" t="str">
            <v>640522201506130415</v>
          </cell>
        </row>
        <row r="963">
          <cell r="D963" t="str">
            <v>苍湾村</v>
          </cell>
        </row>
        <row r="963">
          <cell r="J963" t="str">
            <v>642222196307040419</v>
          </cell>
        </row>
        <row r="964">
          <cell r="D964" t="str">
            <v>苍湾村</v>
          </cell>
        </row>
        <row r="964">
          <cell r="J964" t="str">
            <v>642222196405120420</v>
          </cell>
        </row>
        <row r="965">
          <cell r="D965" t="str">
            <v>苍湾村</v>
          </cell>
        </row>
        <row r="965">
          <cell r="J965" t="str">
            <v>642222199410040410</v>
          </cell>
        </row>
        <row r="966">
          <cell r="D966" t="str">
            <v>苍湾村</v>
          </cell>
        </row>
        <row r="966">
          <cell r="J966" t="str">
            <v>642222196801010418</v>
          </cell>
        </row>
        <row r="967">
          <cell r="D967" t="str">
            <v>苍湾村</v>
          </cell>
        </row>
        <row r="967">
          <cell r="J967" t="str">
            <v>64222219680328042X</v>
          </cell>
        </row>
        <row r="968">
          <cell r="D968" t="str">
            <v>苍湾村</v>
          </cell>
        </row>
        <row r="968">
          <cell r="J968" t="str">
            <v>642222199606200439</v>
          </cell>
        </row>
        <row r="969">
          <cell r="D969" t="str">
            <v>苍湾村</v>
          </cell>
        </row>
        <row r="969">
          <cell r="J969" t="str">
            <v>642222199809280459</v>
          </cell>
        </row>
        <row r="970">
          <cell r="D970" t="str">
            <v>苍湾村</v>
          </cell>
        </row>
        <row r="970">
          <cell r="J970" t="str">
            <v>642222199404170446</v>
          </cell>
        </row>
        <row r="971">
          <cell r="D971" t="str">
            <v>苍湾村</v>
          </cell>
        </row>
        <row r="971">
          <cell r="J971" t="str">
            <v>64222219680416042X</v>
          </cell>
        </row>
        <row r="972">
          <cell r="D972" t="str">
            <v>苍湾村</v>
          </cell>
        </row>
        <row r="972">
          <cell r="J972" t="str">
            <v>642222199610140416</v>
          </cell>
        </row>
        <row r="973">
          <cell r="D973" t="str">
            <v>苍湾村</v>
          </cell>
        </row>
        <row r="973">
          <cell r="J973" t="str">
            <v>642222200101060413</v>
          </cell>
        </row>
        <row r="974">
          <cell r="D974" t="str">
            <v>苍湾村</v>
          </cell>
        </row>
        <row r="974">
          <cell r="J974" t="str">
            <v>642222193807180422</v>
          </cell>
        </row>
        <row r="975">
          <cell r="D975" t="str">
            <v>苍湾村</v>
          </cell>
        </row>
        <row r="975">
          <cell r="J975" t="str">
            <v>642222196805070450</v>
          </cell>
        </row>
        <row r="976">
          <cell r="D976" t="str">
            <v>苍湾村</v>
          </cell>
        </row>
        <row r="976">
          <cell r="J976" t="str">
            <v>642222196907010424</v>
          </cell>
        </row>
        <row r="977">
          <cell r="D977" t="str">
            <v>苍湾村</v>
          </cell>
        </row>
        <row r="977">
          <cell r="J977" t="str">
            <v>642222199505050435</v>
          </cell>
        </row>
        <row r="978">
          <cell r="D978" t="str">
            <v>苍湾村</v>
          </cell>
        </row>
        <row r="978">
          <cell r="J978" t="str">
            <v>64052220000620302X</v>
          </cell>
        </row>
        <row r="979">
          <cell r="D979" t="str">
            <v>苍湾村</v>
          </cell>
        </row>
        <row r="979">
          <cell r="J979" t="str">
            <v>640522202101190422</v>
          </cell>
        </row>
        <row r="980">
          <cell r="D980" t="str">
            <v>苍湾村</v>
          </cell>
        </row>
        <row r="980">
          <cell r="J980" t="str">
            <v>64222219760510047X</v>
          </cell>
        </row>
        <row r="981">
          <cell r="D981" t="str">
            <v>苍湾村</v>
          </cell>
        </row>
        <row r="981">
          <cell r="J981" t="str">
            <v>642222197802050424</v>
          </cell>
        </row>
        <row r="982">
          <cell r="D982" t="str">
            <v>苍湾村</v>
          </cell>
        </row>
        <row r="982">
          <cell r="J982" t="str">
            <v>642222200402180419</v>
          </cell>
        </row>
        <row r="983">
          <cell r="D983" t="str">
            <v>苍湾村</v>
          </cell>
        </row>
        <row r="983">
          <cell r="J983" t="str">
            <v>640522200910130412</v>
          </cell>
        </row>
        <row r="984">
          <cell r="D984" t="str">
            <v>苍湾村</v>
          </cell>
        </row>
        <row r="984">
          <cell r="J984" t="str">
            <v>640522200510160428</v>
          </cell>
        </row>
        <row r="985">
          <cell r="D985" t="str">
            <v>苍湾村</v>
          </cell>
        </row>
        <row r="985">
          <cell r="J985" t="str">
            <v>642222197103150434</v>
          </cell>
        </row>
        <row r="986">
          <cell r="D986" t="str">
            <v>苍湾村</v>
          </cell>
        </row>
        <row r="986">
          <cell r="J986" t="str">
            <v>642222197510020426</v>
          </cell>
        </row>
        <row r="987">
          <cell r="D987" t="str">
            <v>苍湾村</v>
          </cell>
        </row>
        <row r="987">
          <cell r="J987" t="str">
            <v>642222200410140425</v>
          </cell>
        </row>
        <row r="988">
          <cell r="D988" t="str">
            <v>苍湾村</v>
          </cell>
        </row>
        <row r="988">
          <cell r="J988" t="str">
            <v>640522200609140427</v>
          </cell>
        </row>
        <row r="989">
          <cell r="D989" t="str">
            <v>苍湾村</v>
          </cell>
        </row>
        <row r="989">
          <cell r="J989" t="str">
            <v>640522201604110426</v>
          </cell>
        </row>
        <row r="990">
          <cell r="D990" t="str">
            <v>苍湾村</v>
          </cell>
        </row>
        <row r="990">
          <cell r="J990" t="str">
            <v>64222219651208041X</v>
          </cell>
        </row>
        <row r="991">
          <cell r="D991" t="str">
            <v>苍湾村</v>
          </cell>
        </row>
        <row r="991">
          <cell r="J991" t="str">
            <v>642222196704150427</v>
          </cell>
        </row>
        <row r="992">
          <cell r="D992" t="str">
            <v>苍湾村</v>
          </cell>
        </row>
        <row r="992">
          <cell r="J992" t="str">
            <v>640522200102050473</v>
          </cell>
        </row>
        <row r="993">
          <cell r="D993" t="str">
            <v>苍湾村</v>
          </cell>
        </row>
        <row r="993">
          <cell r="J993" t="str">
            <v>642222199402070468</v>
          </cell>
        </row>
        <row r="994">
          <cell r="D994" t="str">
            <v>苍湾村</v>
          </cell>
        </row>
        <row r="994">
          <cell r="J994" t="str">
            <v>640522199901100427</v>
          </cell>
        </row>
        <row r="995">
          <cell r="D995" t="str">
            <v>苍湾村</v>
          </cell>
        </row>
        <row r="995">
          <cell r="J995" t="str">
            <v>642222196905150431</v>
          </cell>
        </row>
        <row r="996">
          <cell r="D996" t="str">
            <v>苍湾村</v>
          </cell>
        </row>
        <row r="996">
          <cell r="J996" t="str">
            <v>642222197110060429</v>
          </cell>
        </row>
        <row r="997">
          <cell r="D997" t="str">
            <v>苍湾村</v>
          </cell>
        </row>
        <row r="997">
          <cell r="J997" t="str">
            <v>64222219990610043X</v>
          </cell>
        </row>
        <row r="998">
          <cell r="D998" t="str">
            <v>苍湾村</v>
          </cell>
        </row>
        <row r="998">
          <cell r="J998" t="str">
            <v>642222200308240411</v>
          </cell>
        </row>
        <row r="999">
          <cell r="D999" t="str">
            <v>苍湾村</v>
          </cell>
        </row>
        <row r="999">
          <cell r="J999" t="str">
            <v>642222197405100459</v>
          </cell>
        </row>
        <row r="1000">
          <cell r="D1000" t="str">
            <v>苍湾村</v>
          </cell>
        </row>
        <row r="1000">
          <cell r="J1000" t="str">
            <v>642222200412250417</v>
          </cell>
        </row>
        <row r="1001">
          <cell r="D1001" t="str">
            <v>苍湾村</v>
          </cell>
        </row>
        <row r="1001">
          <cell r="J1001" t="str">
            <v>642222200304120420</v>
          </cell>
        </row>
        <row r="1002">
          <cell r="D1002" t="str">
            <v>苍湾村</v>
          </cell>
        </row>
        <row r="1002">
          <cell r="J1002" t="str">
            <v>642222198402060425</v>
          </cell>
        </row>
        <row r="1003">
          <cell r="D1003" t="str">
            <v>苍湾村</v>
          </cell>
        </row>
        <row r="1003">
          <cell r="J1003" t="str">
            <v>642222196307020418</v>
          </cell>
        </row>
        <row r="1004">
          <cell r="D1004" t="str">
            <v>苍湾村</v>
          </cell>
        </row>
        <row r="1004">
          <cell r="J1004" t="str">
            <v>640522200005120417</v>
          </cell>
        </row>
        <row r="1005">
          <cell r="D1005" t="str">
            <v>苍湾村</v>
          </cell>
        </row>
        <row r="1005">
          <cell r="J1005" t="str">
            <v>642222199708250461</v>
          </cell>
        </row>
        <row r="1006">
          <cell r="D1006" t="str">
            <v>苍湾村</v>
          </cell>
        </row>
        <row r="1006">
          <cell r="J1006" t="str">
            <v>642222196511020415</v>
          </cell>
        </row>
        <row r="1007">
          <cell r="D1007" t="str">
            <v>苍湾村</v>
          </cell>
        </row>
        <row r="1007">
          <cell r="J1007" t="str">
            <v>64222219670506044X</v>
          </cell>
        </row>
        <row r="1008">
          <cell r="D1008" t="str">
            <v>苍湾村</v>
          </cell>
        </row>
        <row r="1008">
          <cell r="J1008" t="str">
            <v>640522199906160410</v>
          </cell>
        </row>
        <row r="1009">
          <cell r="D1009" t="str">
            <v>苍湾村</v>
          </cell>
        </row>
        <row r="1009">
          <cell r="J1009" t="str">
            <v>642222199605070441</v>
          </cell>
        </row>
        <row r="1010">
          <cell r="D1010" t="str">
            <v>苍湾村</v>
          </cell>
        </row>
        <row r="1010">
          <cell r="J1010" t="str">
            <v>64222219980512044X</v>
          </cell>
        </row>
        <row r="1011">
          <cell r="D1011" t="str">
            <v>苍湾村</v>
          </cell>
        </row>
        <row r="1011">
          <cell r="J1011" t="str">
            <v>642222198608180414</v>
          </cell>
        </row>
        <row r="1012">
          <cell r="D1012" t="str">
            <v>苍湾村</v>
          </cell>
        </row>
        <row r="1012">
          <cell r="J1012" t="str">
            <v>642222199004253226</v>
          </cell>
        </row>
        <row r="1013">
          <cell r="D1013" t="str">
            <v>苍湾村</v>
          </cell>
        </row>
        <row r="1013">
          <cell r="J1013" t="str">
            <v>640522200804280417</v>
          </cell>
        </row>
        <row r="1014">
          <cell r="D1014" t="str">
            <v>苍湾村</v>
          </cell>
        </row>
        <row r="1014">
          <cell r="J1014" t="str">
            <v>640522201008020424</v>
          </cell>
        </row>
        <row r="1015">
          <cell r="D1015" t="str">
            <v>苍湾村</v>
          </cell>
        </row>
        <row r="1015">
          <cell r="J1015" t="str">
            <v>640522201405110423</v>
          </cell>
        </row>
        <row r="1016">
          <cell r="D1016" t="str">
            <v>苍湾村</v>
          </cell>
        </row>
        <row r="1016">
          <cell r="J1016" t="str">
            <v>640522201603160448</v>
          </cell>
        </row>
        <row r="1017">
          <cell r="D1017" t="str">
            <v>苍湾村</v>
          </cell>
        </row>
        <row r="1017">
          <cell r="J1017" t="str">
            <v>642222195802160413</v>
          </cell>
        </row>
        <row r="1018">
          <cell r="D1018" t="str">
            <v>苍湾村</v>
          </cell>
        </row>
        <row r="1018">
          <cell r="J1018" t="str">
            <v>642222196207020461</v>
          </cell>
        </row>
        <row r="1019">
          <cell r="D1019" t="str">
            <v>苍湾村</v>
          </cell>
        </row>
        <row r="1019">
          <cell r="J1019" t="str">
            <v>642222197502160410</v>
          </cell>
        </row>
        <row r="1020">
          <cell r="D1020" t="str">
            <v>苍湾村</v>
          </cell>
        </row>
        <row r="1020">
          <cell r="J1020" t="str">
            <v>642222197606160423</v>
          </cell>
        </row>
        <row r="1021">
          <cell r="D1021" t="str">
            <v>苍湾村</v>
          </cell>
        </row>
        <row r="1021">
          <cell r="J1021" t="str">
            <v>642222200308050415</v>
          </cell>
        </row>
        <row r="1022">
          <cell r="D1022" t="str">
            <v>苍湾村</v>
          </cell>
        </row>
        <row r="1022">
          <cell r="J1022" t="str">
            <v>642222200008200426</v>
          </cell>
        </row>
        <row r="1023">
          <cell r="D1023" t="str">
            <v>苍湾村</v>
          </cell>
        </row>
        <row r="1023">
          <cell r="J1023" t="str">
            <v>642222199807100426</v>
          </cell>
        </row>
        <row r="1024">
          <cell r="D1024" t="str">
            <v>苍湾村</v>
          </cell>
        </row>
        <row r="1024">
          <cell r="J1024" t="str">
            <v>642222199101100416</v>
          </cell>
        </row>
        <row r="1025">
          <cell r="D1025" t="str">
            <v>苍湾村</v>
          </cell>
        </row>
        <row r="1025">
          <cell r="J1025" t="str">
            <v>64222219910305082X</v>
          </cell>
        </row>
        <row r="1026">
          <cell r="D1026" t="str">
            <v>苍湾村</v>
          </cell>
        </row>
        <row r="1026">
          <cell r="J1026" t="str">
            <v>640522201112190415</v>
          </cell>
        </row>
        <row r="1027">
          <cell r="D1027" t="str">
            <v>苍湾村</v>
          </cell>
        </row>
        <row r="1027">
          <cell r="J1027" t="str">
            <v>642222194902160416</v>
          </cell>
        </row>
        <row r="1028">
          <cell r="D1028" t="str">
            <v>苍湾村</v>
          </cell>
        </row>
        <row r="1028">
          <cell r="J1028" t="str">
            <v>642222195008010442</v>
          </cell>
        </row>
        <row r="1029">
          <cell r="D1029" t="str">
            <v>苍湾村</v>
          </cell>
        </row>
        <row r="1029">
          <cell r="J1029" t="str">
            <v>642222197304180410</v>
          </cell>
        </row>
        <row r="1030">
          <cell r="D1030" t="str">
            <v>苍湾村</v>
          </cell>
        </row>
        <row r="1030">
          <cell r="J1030" t="str">
            <v>642222197708060423</v>
          </cell>
        </row>
        <row r="1031">
          <cell r="D1031" t="str">
            <v>苍湾村</v>
          </cell>
        </row>
        <row r="1031">
          <cell r="J1031" t="str">
            <v>64222219970612041X</v>
          </cell>
        </row>
        <row r="1032">
          <cell r="D1032" t="str">
            <v>苍湾村</v>
          </cell>
        </row>
        <row r="1032">
          <cell r="J1032" t="str">
            <v>642222194706020416</v>
          </cell>
        </row>
        <row r="1033">
          <cell r="D1033" t="str">
            <v>苍湾村</v>
          </cell>
        </row>
        <row r="1033">
          <cell r="J1033" t="str">
            <v>642222194903200424</v>
          </cell>
        </row>
        <row r="1034">
          <cell r="D1034" t="str">
            <v>苍湾村</v>
          </cell>
        </row>
        <row r="1034">
          <cell r="J1034" t="str">
            <v>642222197812010434</v>
          </cell>
        </row>
        <row r="1035">
          <cell r="D1035" t="str">
            <v>苍湾村</v>
          </cell>
        </row>
        <row r="1035">
          <cell r="J1035" t="str">
            <v>642222200304200412</v>
          </cell>
        </row>
        <row r="1036">
          <cell r="D1036" t="str">
            <v>苍湾村</v>
          </cell>
        </row>
        <row r="1036">
          <cell r="J1036" t="str">
            <v>640522200501110429</v>
          </cell>
        </row>
        <row r="1037">
          <cell r="D1037" t="str">
            <v>苍湾村</v>
          </cell>
        </row>
        <row r="1037">
          <cell r="J1037" t="str">
            <v>642222194511020416</v>
          </cell>
        </row>
        <row r="1038">
          <cell r="D1038" t="str">
            <v>苍湾村</v>
          </cell>
        </row>
        <row r="1038">
          <cell r="J1038" t="str">
            <v>642222194605070422</v>
          </cell>
        </row>
        <row r="1039">
          <cell r="D1039" t="str">
            <v>苍湾村</v>
          </cell>
        </row>
        <row r="1039">
          <cell r="J1039" t="str">
            <v>642222196204040416</v>
          </cell>
        </row>
        <row r="1040">
          <cell r="D1040" t="str">
            <v>苍湾村</v>
          </cell>
        </row>
        <row r="1040">
          <cell r="J1040" t="str">
            <v>642222196509090422</v>
          </cell>
        </row>
        <row r="1041">
          <cell r="D1041" t="str">
            <v>苍湾村</v>
          </cell>
        </row>
        <row r="1041">
          <cell r="J1041" t="str">
            <v>642222197408150451</v>
          </cell>
        </row>
        <row r="1042">
          <cell r="D1042" t="str">
            <v>苍湾村</v>
          </cell>
        </row>
        <row r="1042">
          <cell r="J1042" t="str">
            <v>642222197808140420</v>
          </cell>
        </row>
        <row r="1043">
          <cell r="D1043" t="str">
            <v>苍湾村</v>
          </cell>
        </row>
        <row r="1043">
          <cell r="J1043" t="str">
            <v>640522201112230413</v>
          </cell>
        </row>
        <row r="1044">
          <cell r="D1044" t="str">
            <v>苍湾村</v>
          </cell>
        </row>
        <row r="1044">
          <cell r="J1044" t="str">
            <v>640522200407180420</v>
          </cell>
        </row>
        <row r="1045">
          <cell r="D1045" t="str">
            <v>苍湾村</v>
          </cell>
        </row>
        <row r="1045">
          <cell r="J1045" t="str">
            <v>640522200708040421</v>
          </cell>
        </row>
        <row r="1046">
          <cell r="D1046" t="str">
            <v>苍湾村</v>
          </cell>
        </row>
        <row r="1046">
          <cell r="J1046" t="str">
            <v>640522201001070445</v>
          </cell>
        </row>
        <row r="1047">
          <cell r="D1047" t="str">
            <v>苍湾村</v>
          </cell>
        </row>
        <row r="1047">
          <cell r="J1047" t="str">
            <v>642222194504070423</v>
          </cell>
        </row>
        <row r="1048">
          <cell r="D1048" t="str">
            <v>苍湾村</v>
          </cell>
        </row>
        <row r="1048">
          <cell r="J1048" t="str">
            <v>642222196205300435</v>
          </cell>
        </row>
        <row r="1049">
          <cell r="D1049" t="str">
            <v>苍湾村</v>
          </cell>
        </row>
        <row r="1049">
          <cell r="J1049" t="str">
            <v>642222196402100424</v>
          </cell>
        </row>
        <row r="1050">
          <cell r="D1050" t="str">
            <v>苍湾村</v>
          </cell>
        </row>
        <row r="1050">
          <cell r="J1050" t="str">
            <v>642222196402200417</v>
          </cell>
        </row>
        <row r="1051">
          <cell r="D1051" t="str">
            <v>苍湾村</v>
          </cell>
        </row>
        <row r="1051">
          <cell r="J1051" t="str">
            <v>642222196901030424</v>
          </cell>
        </row>
        <row r="1052">
          <cell r="D1052" t="str">
            <v>苍湾村</v>
          </cell>
        </row>
        <row r="1052">
          <cell r="J1052" t="str">
            <v>642222197511270419</v>
          </cell>
        </row>
        <row r="1053">
          <cell r="D1053" t="str">
            <v>苍湾村</v>
          </cell>
        </row>
        <row r="1053">
          <cell r="J1053" t="str">
            <v>642222197605200446</v>
          </cell>
        </row>
        <row r="1054">
          <cell r="D1054" t="str">
            <v>苍湾村</v>
          </cell>
        </row>
        <row r="1054">
          <cell r="J1054" t="str">
            <v>640522200703030419</v>
          </cell>
        </row>
        <row r="1055">
          <cell r="D1055" t="str">
            <v>苍湾村</v>
          </cell>
        </row>
        <row r="1055">
          <cell r="J1055" t="str">
            <v>642222200108240425</v>
          </cell>
        </row>
        <row r="1056">
          <cell r="D1056" t="str">
            <v>苍湾村</v>
          </cell>
        </row>
        <row r="1056">
          <cell r="J1056" t="str">
            <v>640522200406180429</v>
          </cell>
        </row>
        <row r="1057">
          <cell r="D1057" t="str">
            <v>苍湾村</v>
          </cell>
        </row>
        <row r="1057">
          <cell r="J1057" t="str">
            <v>642222197610020431</v>
          </cell>
        </row>
        <row r="1058">
          <cell r="D1058" t="str">
            <v>苍湾村</v>
          </cell>
        </row>
        <row r="1058">
          <cell r="J1058" t="str">
            <v>640522198206140422</v>
          </cell>
        </row>
        <row r="1059">
          <cell r="D1059" t="str">
            <v>苍湾村</v>
          </cell>
        </row>
        <row r="1059">
          <cell r="J1059" t="str">
            <v>640522200906180417</v>
          </cell>
        </row>
        <row r="1060">
          <cell r="D1060" t="str">
            <v>苍湾村</v>
          </cell>
        </row>
        <row r="1060">
          <cell r="J1060" t="str">
            <v>640522200601160415</v>
          </cell>
        </row>
        <row r="1061">
          <cell r="D1061" t="str">
            <v>苍湾村</v>
          </cell>
        </row>
        <row r="1061">
          <cell r="J1061" t="str">
            <v>640522200612100418</v>
          </cell>
        </row>
        <row r="1062">
          <cell r="D1062" t="str">
            <v>苍湾村</v>
          </cell>
        </row>
        <row r="1062">
          <cell r="J1062" t="str">
            <v>640522200410250442</v>
          </cell>
        </row>
        <row r="1063">
          <cell r="D1063" t="str">
            <v>苍湾村</v>
          </cell>
        </row>
        <row r="1063">
          <cell r="J1063" t="str">
            <v>642222197507120418</v>
          </cell>
        </row>
        <row r="1064">
          <cell r="D1064" t="str">
            <v>苍湾村</v>
          </cell>
        </row>
        <row r="1064">
          <cell r="J1064" t="str">
            <v>642222198304163244</v>
          </cell>
        </row>
        <row r="1065">
          <cell r="D1065" t="str">
            <v>苍湾村</v>
          </cell>
        </row>
        <row r="1065">
          <cell r="J1065" t="str">
            <v>640522200510130413</v>
          </cell>
        </row>
        <row r="1066">
          <cell r="D1066" t="str">
            <v>苍湾村</v>
          </cell>
        </row>
        <row r="1066">
          <cell r="J1066" t="str">
            <v>640522200903120435</v>
          </cell>
        </row>
        <row r="1067">
          <cell r="D1067" t="str">
            <v>苍湾村</v>
          </cell>
        </row>
        <row r="1067">
          <cell r="J1067" t="str">
            <v>642222198310250416</v>
          </cell>
        </row>
        <row r="1068">
          <cell r="D1068" t="str">
            <v>苍湾村</v>
          </cell>
        </row>
        <row r="1068">
          <cell r="J1068" t="str">
            <v>642222198506270283</v>
          </cell>
        </row>
        <row r="1069">
          <cell r="D1069" t="str">
            <v>苍湾村</v>
          </cell>
        </row>
        <row r="1069">
          <cell r="J1069" t="str">
            <v>640522201304300412</v>
          </cell>
        </row>
        <row r="1070">
          <cell r="D1070" t="str">
            <v>苍湾村</v>
          </cell>
        </row>
        <row r="1070">
          <cell r="J1070" t="str">
            <v>640522201503200414</v>
          </cell>
        </row>
        <row r="1071">
          <cell r="D1071" t="str">
            <v>苍湾村</v>
          </cell>
        </row>
        <row r="1071">
          <cell r="J1071" t="str">
            <v>642222196004230426</v>
          </cell>
        </row>
        <row r="1072">
          <cell r="D1072" t="str">
            <v>苍湾村</v>
          </cell>
        </row>
        <row r="1072">
          <cell r="J1072" t="str">
            <v>642222198709240412</v>
          </cell>
        </row>
        <row r="1073">
          <cell r="D1073" t="str">
            <v>苍湾村</v>
          </cell>
        </row>
        <row r="1073">
          <cell r="J1073" t="str">
            <v>642222198005080027</v>
          </cell>
        </row>
        <row r="1074">
          <cell r="D1074" t="str">
            <v>苍湾村</v>
          </cell>
        </row>
        <row r="1074">
          <cell r="J1074" t="str">
            <v>642222197001010430</v>
          </cell>
        </row>
        <row r="1075">
          <cell r="D1075" t="str">
            <v>苍湾村</v>
          </cell>
        </row>
        <row r="1075">
          <cell r="J1075" t="str">
            <v>642222198006150429</v>
          </cell>
        </row>
        <row r="1076">
          <cell r="D1076" t="str">
            <v>苍湾村</v>
          </cell>
        </row>
        <row r="1076">
          <cell r="J1076" t="str">
            <v>640522200506140416</v>
          </cell>
        </row>
        <row r="1077">
          <cell r="D1077" t="str">
            <v>苍湾村</v>
          </cell>
        </row>
        <row r="1077">
          <cell r="J1077" t="str">
            <v>640522201112200425</v>
          </cell>
        </row>
        <row r="1078">
          <cell r="D1078" t="str">
            <v>苍湾村</v>
          </cell>
        </row>
        <row r="1078">
          <cell r="J1078" t="str">
            <v>640522197001050410</v>
          </cell>
        </row>
        <row r="1079">
          <cell r="D1079" t="str">
            <v>苍湾村</v>
          </cell>
        </row>
        <row r="1079">
          <cell r="J1079" t="str">
            <v>642222199607130452</v>
          </cell>
        </row>
        <row r="1080">
          <cell r="D1080" t="str">
            <v>苍湾村</v>
          </cell>
        </row>
        <row r="1080">
          <cell r="J1080" t="str">
            <v>642222200002150413</v>
          </cell>
        </row>
        <row r="1081">
          <cell r="D1081" t="str">
            <v>苍湾村</v>
          </cell>
        </row>
        <row r="1081">
          <cell r="J1081" t="str">
            <v>642222199806220426</v>
          </cell>
        </row>
        <row r="1082">
          <cell r="D1082" t="str">
            <v>苍湾村</v>
          </cell>
        </row>
        <row r="1082">
          <cell r="J1082" t="str">
            <v>640522198803050417</v>
          </cell>
        </row>
        <row r="1083">
          <cell r="D1083" t="str">
            <v>苍湾村</v>
          </cell>
        </row>
        <row r="1083">
          <cell r="J1083" t="str">
            <v>642222199102103029</v>
          </cell>
        </row>
        <row r="1084">
          <cell r="D1084" t="str">
            <v>苍湾村</v>
          </cell>
        </row>
        <row r="1084">
          <cell r="J1084" t="str">
            <v>640522201304160413</v>
          </cell>
        </row>
        <row r="1085">
          <cell r="D1085" t="str">
            <v>苍湾村</v>
          </cell>
        </row>
        <row r="1085">
          <cell r="J1085" t="str">
            <v>640522201601300435</v>
          </cell>
        </row>
        <row r="1086">
          <cell r="D1086" t="str">
            <v>苍湾村</v>
          </cell>
        </row>
        <row r="1086">
          <cell r="J1086" t="str">
            <v>640522200910140426</v>
          </cell>
        </row>
        <row r="1087">
          <cell r="D1087" t="str">
            <v>苍湾村</v>
          </cell>
        </row>
        <row r="1087">
          <cell r="J1087" t="str">
            <v>640522198902050412</v>
          </cell>
        </row>
        <row r="1088">
          <cell r="D1088" t="str">
            <v>苍湾村</v>
          </cell>
        </row>
        <row r="1088">
          <cell r="J1088" t="str">
            <v>642222198811233024</v>
          </cell>
        </row>
        <row r="1089">
          <cell r="D1089" t="str">
            <v>苍湾村</v>
          </cell>
        </row>
        <row r="1089">
          <cell r="J1089" t="str">
            <v>640522200911210430</v>
          </cell>
        </row>
        <row r="1090">
          <cell r="D1090" t="str">
            <v>苍湾村</v>
          </cell>
        </row>
        <row r="1090">
          <cell r="J1090" t="str">
            <v>640522201208010415</v>
          </cell>
        </row>
        <row r="1091">
          <cell r="D1091" t="str">
            <v>苍湾村</v>
          </cell>
        </row>
        <row r="1091">
          <cell r="J1091" t="str">
            <v>640522202008230418</v>
          </cell>
        </row>
        <row r="1092">
          <cell r="D1092" t="str">
            <v>苍湾村</v>
          </cell>
        </row>
        <row r="1092">
          <cell r="J1092" t="str">
            <v>640522199105050414</v>
          </cell>
        </row>
        <row r="1093">
          <cell r="D1093" t="str">
            <v>苍湾村</v>
          </cell>
        </row>
        <row r="1093">
          <cell r="J1093" t="str">
            <v>642222199307180220</v>
          </cell>
        </row>
        <row r="1094">
          <cell r="D1094" t="str">
            <v>苍湾村</v>
          </cell>
        </row>
        <row r="1094">
          <cell r="J1094" t="str">
            <v>64052220170119043X</v>
          </cell>
        </row>
        <row r="1095">
          <cell r="D1095" t="str">
            <v>苍湾村</v>
          </cell>
        </row>
        <row r="1095">
          <cell r="J1095" t="str">
            <v>640522201210270427</v>
          </cell>
        </row>
        <row r="1096">
          <cell r="D1096" t="str">
            <v>苍湾村</v>
          </cell>
        </row>
        <row r="1096">
          <cell r="J1096" t="str">
            <v>64052220150202042X</v>
          </cell>
        </row>
        <row r="1097">
          <cell r="D1097" t="str">
            <v>苍湾村</v>
          </cell>
        </row>
        <row r="1097">
          <cell r="J1097" t="str">
            <v>64222219440806041X</v>
          </cell>
        </row>
        <row r="1098">
          <cell r="D1098" t="str">
            <v>苍湾村</v>
          </cell>
        </row>
        <row r="1098">
          <cell r="J1098" t="str">
            <v>642222194609200423</v>
          </cell>
        </row>
        <row r="1099">
          <cell r="D1099" t="str">
            <v>苍湾村</v>
          </cell>
        </row>
        <row r="1099">
          <cell r="J1099" t="str">
            <v>642222194905200436</v>
          </cell>
        </row>
        <row r="1100">
          <cell r="D1100" t="str">
            <v>苍湾村</v>
          </cell>
        </row>
        <row r="1100">
          <cell r="J1100" t="str">
            <v>642222195009080426</v>
          </cell>
        </row>
        <row r="1101">
          <cell r="D1101" t="str">
            <v>苍湾村</v>
          </cell>
        </row>
        <row r="1101">
          <cell r="J1101" t="str">
            <v>642222195005090416</v>
          </cell>
        </row>
        <row r="1102">
          <cell r="D1102" t="str">
            <v>苍湾村</v>
          </cell>
        </row>
        <row r="1102">
          <cell r="J1102" t="str">
            <v>642222195306010440</v>
          </cell>
        </row>
        <row r="1103">
          <cell r="D1103" t="str">
            <v>苍湾村</v>
          </cell>
        </row>
        <row r="1103">
          <cell r="J1103" t="str">
            <v>642222195102080412</v>
          </cell>
        </row>
        <row r="1104">
          <cell r="D1104" t="str">
            <v>苍湾村</v>
          </cell>
        </row>
        <row r="1104">
          <cell r="J1104" t="str">
            <v>642222195402090428</v>
          </cell>
        </row>
        <row r="1105">
          <cell r="D1105" t="str">
            <v>苍湾村</v>
          </cell>
        </row>
        <row r="1105">
          <cell r="J1105" t="str">
            <v>642222195302220416</v>
          </cell>
        </row>
        <row r="1106">
          <cell r="D1106" t="str">
            <v>苍湾村</v>
          </cell>
        </row>
        <row r="1106">
          <cell r="J1106" t="str">
            <v>642222195806040427</v>
          </cell>
        </row>
        <row r="1107">
          <cell r="D1107" t="str">
            <v>苍湾村</v>
          </cell>
        </row>
        <row r="1107">
          <cell r="J1107" t="str">
            <v>642222195307220423</v>
          </cell>
        </row>
        <row r="1108">
          <cell r="D1108" t="str">
            <v>苍湾村</v>
          </cell>
        </row>
        <row r="1108">
          <cell r="J1108" t="str">
            <v>642222195408150428</v>
          </cell>
        </row>
        <row r="1109">
          <cell r="D1109" t="str">
            <v>苍湾村</v>
          </cell>
        </row>
        <row r="1109">
          <cell r="J1109" t="str">
            <v>642222195204170419</v>
          </cell>
        </row>
        <row r="1110">
          <cell r="D1110" t="str">
            <v>苍湾村</v>
          </cell>
        </row>
        <row r="1110">
          <cell r="J1110" t="str">
            <v>642222195605260415</v>
          </cell>
        </row>
        <row r="1111">
          <cell r="D1111" t="str">
            <v>苍湾村</v>
          </cell>
        </row>
        <row r="1111">
          <cell r="J1111" t="str">
            <v>642222195608120426</v>
          </cell>
        </row>
        <row r="1112">
          <cell r="D1112" t="str">
            <v>苍湾村</v>
          </cell>
        </row>
        <row r="1112">
          <cell r="J1112" t="str">
            <v>642222195708150411</v>
          </cell>
        </row>
        <row r="1113">
          <cell r="D1113" t="str">
            <v>苍湾村</v>
          </cell>
        </row>
        <row r="1113">
          <cell r="J1113" t="str">
            <v>64222219640502042X</v>
          </cell>
        </row>
        <row r="1114">
          <cell r="D1114" t="str">
            <v>苍湾村</v>
          </cell>
        </row>
        <row r="1114">
          <cell r="J1114" t="str">
            <v>642222195803210419</v>
          </cell>
        </row>
        <row r="1115">
          <cell r="D1115" t="str">
            <v>苍湾村</v>
          </cell>
        </row>
        <row r="1115">
          <cell r="J1115" t="str">
            <v>642222198603220421</v>
          </cell>
        </row>
        <row r="1116">
          <cell r="D1116" t="str">
            <v>苍湾村</v>
          </cell>
        </row>
        <row r="1116">
          <cell r="J1116" t="str">
            <v>64222219640207043X</v>
          </cell>
        </row>
        <row r="1117">
          <cell r="D1117" t="str">
            <v>苍湾村</v>
          </cell>
        </row>
        <row r="1117">
          <cell r="J1117" t="str">
            <v>642222196408090431</v>
          </cell>
        </row>
        <row r="1118">
          <cell r="D1118" t="str">
            <v>苍湾村</v>
          </cell>
        </row>
        <row r="1118">
          <cell r="J1118" t="str">
            <v>642222196509100440</v>
          </cell>
        </row>
        <row r="1119">
          <cell r="D1119" t="str">
            <v>苍湾村</v>
          </cell>
        </row>
        <row r="1119">
          <cell r="J1119" t="str">
            <v>642222199307210434</v>
          </cell>
        </row>
        <row r="1120">
          <cell r="D1120" t="str">
            <v>苍湾村</v>
          </cell>
        </row>
        <row r="1120">
          <cell r="J1120" t="str">
            <v>642222200011303629</v>
          </cell>
        </row>
        <row r="1121">
          <cell r="D1121" t="str">
            <v>苍湾村</v>
          </cell>
        </row>
        <row r="1121">
          <cell r="J1121" t="str">
            <v>640522201901080411</v>
          </cell>
        </row>
        <row r="1122">
          <cell r="D1122" t="str">
            <v>苍湾村</v>
          </cell>
        </row>
        <row r="1122">
          <cell r="J1122" t="str">
            <v>640522202102020425</v>
          </cell>
        </row>
        <row r="1123">
          <cell r="D1123" t="str">
            <v>苍湾村</v>
          </cell>
        </row>
        <row r="1123">
          <cell r="J1123" t="str">
            <v>642222196904060426</v>
          </cell>
        </row>
        <row r="1124">
          <cell r="D1124" t="str">
            <v>苍湾村</v>
          </cell>
        </row>
        <row r="1124">
          <cell r="J1124" t="str">
            <v>642222199505290412</v>
          </cell>
        </row>
        <row r="1125">
          <cell r="D1125" t="str">
            <v>苍湾村</v>
          </cell>
        </row>
        <row r="1125">
          <cell r="J1125" t="str">
            <v>642222196507210419</v>
          </cell>
        </row>
        <row r="1126">
          <cell r="D1126" t="str">
            <v>苍湾村</v>
          </cell>
        </row>
        <row r="1126">
          <cell r="J1126" t="str">
            <v>642222197102280421</v>
          </cell>
        </row>
        <row r="1127">
          <cell r="D1127" t="str">
            <v>苍湾村</v>
          </cell>
        </row>
        <row r="1127">
          <cell r="J1127" t="str">
            <v>642222199803150418</v>
          </cell>
        </row>
        <row r="1128">
          <cell r="D1128" t="str">
            <v>苍湾村</v>
          </cell>
        </row>
        <row r="1128">
          <cell r="J1128" t="str">
            <v>642222196903150438</v>
          </cell>
        </row>
        <row r="1129">
          <cell r="D1129" t="str">
            <v>苍湾村</v>
          </cell>
        </row>
        <row r="1129">
          <cell r="J1129" t="str">
            <v>642222196911090420</v>
          </cell>
        </row>
        <row r="1130">
          <cell r="D1130" t="str">
            <v>苍湾村</v>
          </cell>
        </row>
        <row r="1130">
          <cell r="J1130" t="str">
            <v>642222199409180424</v>
          </cell>
        </row>
        <row r="1131">
          <cell r="D1131" t="str">
            <v>苍湾村</v>
          </cell>
        </row>
        <row r="1131">
          <cell r="J1131" t="str">
            <v>642222197004180435</v>
          </cell>
        </row>
        <row r="1132">
          <cell r="D1132" t="str">
            <v>苍湾村</v>
          </cell>
        </row>
        <row r="1132">
          <cell r="J1132" t="str">
            <v>642222197105130461</v>
          </cell>
        </row>
        <row r="1133">
          <cell r="D1133" t="str">
            <v>苍湾村</v>
          </cell>
        </row>
        <row r="1133">
          <cell r="J1133" t="str">
            <v>642222199411280459</v>
          </cell>
        </row>
        <row r="1134">
          <cell r="D1134" t="str">
            <v>苍湾村</v>
          </cell>
        </row>
        <row r="1134">
          <cell r="J1134" t="str">
            <v>642222197103180414</v>
          </cell>
        </row>
        <row r="1135">
          <cell r="D1135" t="str">
            <v>苍湾村</v>
          </cell>
        </row>
        <row r="1135">
          <cell r="J1135" t="str">
            <v>642222197306020429</v>
          </cell>
        </row>
        <row r="1136">
          <cell r="D1136" t="str">
            <v>苍湾村</v>
          </cell>
        </row>
        <row r="1136">
          <cell r="J1136" t="str">
            <v>642222200101200412</v>
          </cell>
        </row>
        <row r="1137">
          <cell r="D1137" t="str">
            <v>苍湾村</v>
          </cell>
        </row>
        <row r="1137">
          <cell r="J1137" t="str">
            <v>642222200302130414</v>
          </cell>
        </row>
        <row r="1138">
          <cell r="D1138" t="str">
            <v>苍湾村</v>
          </cell>
        </row>
        <row r="1138">
          <cell r="J1138" t="str">
            <v>642222200412010413</v>
          </cell>
        </row>
        <row r="1139">
          <cell r="D1139" t="str">
            <v>苍湾村</v>
          </cell>
        </row>
        <row r="1139">
          <cell r="J1139" t="str">
            <v>642222197203070415</v>
          </cell>
        </row>
        <row r="1140">
          <cell r="D1140" t="str">
            <v>苍湾村</v>
          </cell>
        </row>
        <row r="1140">
          <cell r="J1140" t="str">
            <v>642222197604033623</v>
          </cell>
        </row>
        <row r="1141">
          <cell r="D1141" t="str">
            <v>苍湾村</v>
          </cell>
        </row>
        <row r="1141">
          <cell r="J1141" t="str">
            <v>640522199910170419</v>
          </cell>
        </row>
        <row r="1142">
          <cell r="D1142" t="str">
            <v>苍湾村</v>
          </cell>
        </row>
        <row r="1142">
          <cell r="J1142" t="str">
            <v>64052220040402043X</v>
          </cell>
        </row>
        <row r="1143">
          <cell r="D1143" t="str">
            <v>苍湾村</v>
          </cell>
        </row>
        <row r="1143">
          <cell r="J1143" t="str">
            <v>642222197212030415</v>
          </cell>
        </row>
        <row r="1144">
          <cell r="D1144" t="str">
            <v>苍湾村</v>
          </cell>
        </row>
        <row r="1144">
          <cell r="J1144" t="str">
            <v>642222197807090425</v>
          </cell>
        </row>
        <row r="1145">
          <cell r="D1145" t="str">
            <v>苍湾村</v>
          </cell>
        </row>
        <row r="1145">
          <cell r="J1145" t="str">
            <v>640522200205010415</v>
          </cell>
        </row>
        <row r="1146">
          <cell r="D1146" t="str">
            <v>苍湾村</v>
          </cell>
        </row>
        <row r="1146">
          <cell r="J1146" t="str">
            <v>642222199705270416</v>
          </cell>
        </row>
        <row r="1147">
          <cell r="D1147" t="str">
            <v>苍湾村</v>
          </cell>
        </row>
        <row r="1147">
          <cell r="J1147" t="str">
            <v>642222197404160417</v>
          </cell>
        </row>
        <row r="1148">
          <cell r="D1148" t="str">
            <v>苍湾村</v>
          </cell>
        </row>
        <row r="1148">
          <cell r="J1148" t="str">
            <v>642222197610020423</v>
          </cell>
        </row>
        <row r="1149">
          <cell r="D1149" t="str">
            <v>苍湾村</v>
          </cell>
        </row>
        <row r="1149">
          <cell r="J1149" t="str">
            <v>64222220011005041X</v>
          </cell>
        </row>
        <row r="1150">
          <cell r="D1150" t="str">
            <v>苍湾村</v>
          </cell>
        </row>
        <row r="1150">
          <cell r="J1150" t="str">
            <v>642222200207100428</v>
          </cell>
        </row>
        <row r="1151">
          <cell r="D1151" t="str">
            <v>苍湾村</v>
          </cell>
        </row>
        <row r="1151">
          <cell r="J1151" t="str">
            <v>642222197501030411</v>
          </cell>
        </row>
        <row r="1152">
          <cell r="D1152" t="str">
            <v>苍湾村</v>
          </cell>
        </row>
        <row r="1152">
          <cell r="J1152" t="str">
            <v>642222197502120427</v>
          </cell>
        </row>
        <row r="1153">
          <cell r="D1153" t="str">
            <v>苍湾村</v>
          </cell>
        </row>
        <row r="1153">
          <cell r="J1153" t="str">
            <v>640522200410280430</v>
          </cell>
        </row>
        <row r="1154">
          <cell r="D1154" t="str">
            <v>苍湾村</v>
          </cell>
        </row>
        <row r="1154">
          <cell r="J1154" t="str">
            <v>640522200009180425</v>
          </cell>
        </row>
        <row r="1155">
          <cell r="D1155" t="str">
            <v>苍湾村</v>
          </cell>
        </row>
        <row r="1155">
          <cell r="J1155" t="str">
            <v>642222197603040418</v>
          </cell>
        </row>
        <row r="1156">
          <cell r="D1156" t="str">
            <v>苍湾村</v>
          </cell>
        </row>
        <row r="1156">
          <cell r="J1156" t="str">
            <v>642222197805150420</v>
          </cell>
        </row>
        <row r="1157">
          <cell r="D1157" t="str">
            <v>苍湾村</v>
          </cell>
        </row>
        <row r="1157">
          <cell r="J1157" t="str">
            <v>642222200006120414</v>
          </cell>
        </row>
        <row r="1158">
          <cell r="D1158" t="str">
            <v>苍湾村</v>
          </cell>
        </row>
        <row r="1158">
          <cell r="J1158" t="str">
            <v>642225200102180424</v>
          </cell>
        </row>
        <row r="1159">
          <cell r="D1159" t="str">
            <v>苍湾村</v>
          </cell>
        </row>
        <row r="1159">
          <cell r="J1159" t="str">
            <v>642222197603120434</v>
          </cell>
        </row>
        <row r="1160">
          <cell r="D1160" t="str">
            <v>苍湾村</v>
          </cell>
        </row>
        <row r="1160">
          <cell r="J1160" t="str">
            <v>642222197807020427</v>
          </cell>
        </row>
        <row r="1161">
          <cell r="D1161" t="str">
            <v>苍湾村</v>
          </cell>
        </row>
        <row r="1161">
          <cell r="J1161" t="str">
            <v>642222200108010419</v>
          </cell>
        </row>
        <row r="1162">
          <cell r="D1162" t="str">
            <v>苍湾村</v>
          </cell>
        </row>
        <row r="1162">
          <cell r="J1162" t="str">
            <v>642222200302050414</v>
          </cell>
        </row>
        <row r="1163">
          <cell r="D1163" t="str">
            <v>苍湾村</v>
          </cell>
        </row>
        <row r="1163">
          <cell r="J1163" t="str">
            <v>642222195506100475</v>
          </cell>
        </row>
        <row r="1164">
          <cell r="D1164" t="str">
            <v>苍湾村</v>
          </cell>
        </row>
        <row r="1164">
          <cell r="J1164" t="str">
            <v>642222197605120438</v>
          </cell>
        </row>
        <row r="1165">
          <cell r="D1165" t="str">
            <v>苍湾村</v>
          </cell>
        </row>
        <row r="1165">
          <cell r="J1165" t="str">
            <v>642222198002010461</v>
          </cell>
        </row>
        <row r="1166">
          <cell r="D1166" t="str">
            <v>苍湾村</v>
          </cell>
        </row>
        <row r="1166">
          <cell r="J1166" t="str">
            <v>640522199905060418</v>
          </cell>
        </row>
        <row r="1167">
          <cell r="D1167" t="str">
            <v>苍湾村</v>
          </cell>
        </row>
        <row r="1167">
          <cell r="J1167" t="str">
            <v>640522200212070416</v>
          </cell>
        </row>
        <row r="1168">
          <cell r="D1168" t="str">
            <v>苍湾村</v>
          </cell>
        </row>
        <row r="1168">
          <cell r="J1168" t="str">
            <v>640522200407050423</v>
          </cell>
        </row>
        <row r="1169">
          <cell r="D1169" t="str">
            <v>苍湾村</v>
          </cell>
        </row>
        <row r="1169">
          <cell r="J1169" t="str">
            <v>642222197701120438</v>
          </cell>
        </row>
        <row r="1170">
          <cell r="D1170" t="str">
            <v>苍湾村</v>
          </cell>
        </row>
        <row r="1170">
          <cell r="J1170" t="str">
            <v>640522201801310419</v>
          </cell>
        </row>
        <row r="1171">
          <cell r="D1171" t="str">
            <v>苍湾村</v>
          </cell>
        </row>
        <row r="1171">
          <cell r="J1171" t="str">
            <v>642222197703150438</v>
          </cell>
        </row>
        <row r="1172">
          <cell r="D1172" t="str">
            <v>苍湾村</v>
          </cell>
        </row>
        <row r="1172">
          <cell r="J1172" t="str">
            <v>642222197905250445</v>
          </cell>
        </row>
        <row r="1173">
          <cell r="D1173" t="str">
            <v>苍湾村</v>
          </cell>
        </row>
        <row r="1173">
          <cell r="J1173" t="str">
            <v>640522200004100414</v>
          </cell>
        </row>
        <row r="1174">
          <cell r="D1174" t="str">
            <v>苍湾村</v>
          </cell>
        </row>
        <row r="1174">
          <cell r="J1174" t="str">
            <v>642222199604170432</v>
          </cell>
        </row>
        <row r="1175">
          <cell r="D1175" t="str">
            <v>苍湾村</v>
          </cell>
        </row>
        <row r="1175">
          <cell r="J1175" t="str">
            <v>642222199807200435</v>
          </cell>
        </row>
        <row r="1176">
          <cell r="D1176" t="str">
            <v>苍湾村</v>
          </cell>
        </row>
        <row r="1176">
          <cell r="J1176" t="str">
            <v>642222197709040416</v>
          </cell>
        </row>
        <row r="1177">
          <cell r="D1177" t="str">
            <v>苍湾村</v>
          </cell>
        </row>
        <row r="1177">
          <cell r="J1177" t="str">
            <v>642222198007280428</v>
          </cell>
        </row>
        <row r="1178">
          <cell r="D1178" t="str">
            <v>苍湾村</v>
          </cell>
        </row>
        <row r="1178">
          <cell r="J1178" t="str">
            <v>640522200302180416</v>
          </cell>
        </row>
        <row r="1179">
          <cell r="D1179" t="str">
            <v>苍湾村</v>
          </cell>
        </row>
        <row r="1179">
          <cell r="J1179" t="str">
            <v>640522200003150460</v>
          </cell>
        </row>
        <row r="1180">
          <cell r="D1180" t="str">
            <v>苍湾村</v>
          </cell>
        </row>
        <row r="1180">
          <cell r="J1180" t="str">
            <v>642222197803010459</v>
          </cell>
        </row>
        <row r="1181">
          <cell r="D1181" t="str">
            <v>苍湾村</v>
          </cell>
        </row>
        <row r="1181">
          <cell r="J1181" t="str">
            <v>642222198604200422</v>
          </cell>
        </row>
        <row r="1182">
          <cell r="D1182" t="str">
            <v>苍湾村</v>
          </cell>
        </row>
        <row r="1182">
          <cell r="J1182" t="str">
            <v>64052220140801041X</v>
          </cell>
        </row>
        <row r="1183">
          <cell r="D1183" t="str">
            <v>苍湾村</v>
          </cell>
        </row>
        <row r="1183">
          <cell r="J1183" t="str">
            <v>640522201202210424</v>
          </cell>
        </row>
        <row r="1184">
          <cell r="D1184" t="str">
            <v>苍湾村</v>
          </cell>
        </row>
        <row r="1184">
          <cell r="J1184" t="str">
            <v>642222197808270436</v>
          </cell>
        </row>
        <row r="1185">
          <cell r="D1185" t="str">
            <v>苍湾村</v>
          </cell>
        </row>
        <row r="1185">
          <cell r="J1185" t="str">
            <v>642222198004250020</v>
          </cell>
        </row>
        <row r="1186">
          <cell r="D1186" t="str">
            <v>苍湾村</v>
          </cell>
        </row>
        <row r="1186">
          <cell r="J1186" t="str">
            <v>640522201009040419</v>
          </cell>
        </row>
        <row r="1187">
          <cell r="D1187" t="str">
            <v>苍湾村</v>
          </cell>
        </row>
        <row r="1187">
          <cell r="J1187" t="str">
            <v>64052220130826042X</v>
          </cell>
        </row>
        <row r="1188">
          <cell r="D1188" t="str">
            <v>苍湾村</v>
          </cell>
        </row>
        <row r="1188">
          <cell r="J1188" t="str">
            <v>642222197910120418</v>
          </cell>
        </row>
        <row r="1189">
          <cell r="D1189" t="str">
            <v>苍湾村</v>
          </cell>
        </row>
        <row r="1189">
          <cell r="J1189" t="str">
            <v>642222198107203083</v>
          </cell>
        </row>
        <row r="1190">
          <cell r="D1190" t="str">
            <v>苍湾村</v>
          </cell>
        </row>
        <row r="1190">
          <cell r="J1190" t="str">
            <v>642222200401100413</v>
          </cell>
        </row>
        <row r="1191">
          <cell r="D1191" t="str">
            <v>苍湾村</v>
          </cell>
        </row>
        <row r="1191">
          <cell r="J1191" t="str">
            <v>642222200511050410</v>
          </cell>
        </row>
        <row r="1192">
          <cell r="D1192" t="str">
            <v>苍湾村</v>
          </cell>
        </row>
        <row r="1192">
          <cell r="J1192" t="str">
            <v>642222198101280416</v>
          </cell>
        </row>
        <row r="1193">
          <cell r="D1193" t="str">
            <v>苍湾村</v>
          </cell>
        </row>
        <row r="1193">
          <cell r="J1193" t="str">
            <v>642222197909050627</v>
          </cell>
        </row>
        <row r="1194">
          <cell r="D1194" t="str">
            <v>苍湾村</v>
          </cell>
        </row>
        <row r="1194">
          <cell r="J1194" t="str">
            <v>640522200311060432</v>
          </cell>
        </row>
        <row r="1195">
          <cell r="D1195" t="str">
            <v>苍湾村</v>
          </cell>
        </row>
        <row r="1195">
          <cell r="J1195" t="str">
            <v>640522200501050411</v>
          </cell>
        </row>
        <row r="1196">
          <cell r="D1196" t="str">
            <v>苍湾村</v>
          </cell>
        </row>
        <row r="1196">
          <cell r="J1196" t="str">
            <v>642222198206210414</v>
          </cell>
        </row>
        <row r="1197">
          <cell r="D1197" t="str">
            <v>苍湾村</v>
          </cell>
        </row>
        <row r="1197">
          <cell r="J1197" t="str">
            <v>642222198210213626</v>
          </cell>
        </row>
        <row r="1198">
          <cell r="D1198" t="str">
            <v>苍湾村</v>
          </cell>
        </row>
        <row r="1198">
          <cell r="J1198" t="str">
            <v>640522201009100450</v>
          </cell>
        </row>
        <row r="1199">
          <cell r="D1199" t="str">
            <v>苍湾村</v>
          </cell>
        </row>
        <row r="1199">
          <cell r="J1199" t="str">
            <v>640522201208300439</v>
          </cell>
        </row>
        <row r="1200">
          <cell r="D1200" t="str">
            <v>苍湾村</v>
          </cell>
        </row>
        <row r="1200">
          <cell r="J1200" t="str">
            <v>642222198302040419</v>
          </cell>
        </row>
        <row r="1201">
          <cell r="D1201" t="str">
            <v>苍湾村</v>
          </cell>
        </row>
        <row r="1201">
          <cell r="J1201" t="str">
            <v>642222198607270426</v>
          </cell>
        </row>
        <row r="1202">
          <cell r="D1202" t="str">
            <v>苍湾村</v>
          </cell>
        </row>
        <row r="1202">
          <cell r="J1202" t="str">
            <v>640522201204200414</v>
          </cell>
        </row>
        <row r="1203">
          <cell r="D1203" t="str">
            <v>苍湾村</v>
          </cell>
        </row>
        <row r="1203">
          <cell r="J1203" t="str">
            <v>640522200802270426</v>
          </cell>
        </row>
        <row r="1204">
          <cell r="D1204" t="str">
            <v>苍湾村</v>
          </cell>
        </row>
        <row r="1204">
          <cell r="J1204" t="str">
            <v>640522201007290449</v>
          </cell>
        </row>
        <row r="1205">
          <cell r="D1205" t="str">
            <v>苍湾村</v>
          </cell>
        </row>
        <row r="1205">
          <cell r="J1205" t="str">
            <v>642222198401200430</v>
          </cell>
        </row>
        <row r="1206">
          <cell r="D1206" t="str">
            <v>苍湾村</v>
          </cell>
        </row>
        <row r="1206">
          <cell r="J1206" t="str">
            <v>642222198707170449</v>
          </cell>
        </row>
        <row r="1207">
          <cell r="D1207" t="str">
            <v>苍湾村</v>
          </cell>
        </row>
        <row r="1207">
          <cell r="J1207" t="str">
            <v>64052220111231043X</v>
          </cell>
        </row>
        <row r="1208">
          <cell r="D1208" t="str">
            <v>苍湾村</v>
          </cell>
        </row>
        <row r="1208">
          <cell r="J1208" t="str">
            <v>640522200802280421</v>
          </cell>
        </row>
        <row r="1209">
          <cell r="D1209" t="str">
            <v>苍湾村</v>
          </cell>
        </row>
        <row r="1209">
          <cell r="J1209" t="str">
            <v>642222198407250412</v>
          </cell>
        </row>
        <row r="1210">
          <cell r="D1210" t="str">
            <v>苍湾村</v>
          </cell>
        </row>
        <row r="1210">
          <cell r="J1210" t="str">
            <v>640522201506080438</v>
          </cell>
        </row>
        <row r="1211">
          <cell r="D1211" t="str">
            <v>苍湾村</v>
          </cell>
        </row>
        <row r="1211">
          <cell r="J1211" t="str">
            <v>642222198907140455</v>
          </cell>
        </row>
        <row r="1212">
          <cell r="D1212" t="str">
            <v>苍湾村</v>
          </cell>
        </row>
        <row r="1212">
          <cell r="J1212" t="str">
            <v>642222198908010425</v>
          </cell>
        </row>
        <row r="1213">
          <cell r="D1213" t="str">
            <v>苍湾村</v>
          </cell>
        </row>
        <row r="1213">
          <cell r="J1213" t="str">
            <v>640522201012110414</v>
          </cell>
        </row>
        <row r="1214">
          <cell r="D1214" t="str">
            <v>苍湾村</v>
          </cell>
        </row>
        <row r="1214">
          <cell r="J1214" t="str">
            <v>640522200910220426</v>
          </cell>
        </row>
        <row r="1215">
          <cell r="D1215" t="str">
            <v>苍湾村</v>
          </cell>
        </row>
        <row r="1215">
          <cell r="J1215" t="str">
            <v>642222199107170415</v>
          </cell>
        </row>
        <row r="1216">
          <cell r="D1216" t="str">
            <v>苍湾村</v>
          </cell>
        </row>
        <row r="1216">
          <cell r="J1216" t="str">
            <v>64052219941027326X</v>
          </cell>
        </row>
        <row r="1217">
          <cell r="D1217" t="str">
            <v>苍湾村</v>
          </cell>
        </row>
        <row r="1217">
          <cell r="J1217" t="str">
            <v>640522201406290438</v>
          </cell>
        </row>
        <row r="1218">
          <cell r="D1218" t="str">
            <v>苍湾村</v>
          </cell>
        </row>
        <row r="1218">
          <cell r="J1218" t="str">
            <v>640522201510210434</v>
          </cell>
        </row>
        <row r="1219">
          <cell r="D1219" t="str">
            <v>苍湾村</v>
          </cell>
        </row>
        <row r="1219">
          <cell r="J1219" t="str">
            <v>640522201912250447</v>
          </cell>
        </row>
        <row r="1220">
          <cell r="D1220" t="str">
            <v>苍湾村</v>
          </cell>
        </row>
        <row r="1220">
          <cell r="J1220" t="str">
            <v>64222219921108041X</v>
          </cell>
        </row>
        <row r="1221">
          <cell r="D1221" t="str">
            <v>苍湾村</v>
          </cell>
        </row>
        <row r="1221">
          <cell r="J1221" t="str">
            <v>64222119960808106X</v>
          </cell>
        </row>
        <row r="1222">
          <cell r="D1222" t="str">
            <v>苍湾村</v>
          </cell>
        </row>
        <row r="1222">
          <cell r="J1222" t="str">
            <v>640522201612220414</v>
          </cell>
        </row>
        <row r="1223">
          <cell r="D1223" t="str">
            <v>苍湾村</v>
          </cell>
        </row>
        <row r="1223">
          <cell r="J1223" t="str">
            <v>640522201901010413</v>
          </cell>
        </row>
        <row r="1224">
          <cell r="D1224" t="str">
            <v>苍湾村</v>
          </cell>
        </row>
        <row r="1224">
          <cell r="J1224" t="str">
            <v>642222197211090424</v>
          </cell>
        </row>
        <row r="1225">
          <cell r="D1225" t="str">
            <v>苍湾村</v>
          </cell>
        </row>
        <row r="1225">
          <cell r="J1225" t="str">
            <v>642222199401150415</v>
          </cell>
        </row>
        <row r="1226">
          <cell r="D1226" t="str">
            <v>苍湾村</v>
          </cell>
        </row>
        <row r="1226">
          <cell r="J1226" t="str">
            <v>642222199011100447</v>
          </cell>
        </row>
        <row r="1227">
          <cell r="D1227" t="str">
            <v>苍湾村</v>
          </cell>
        </row>
        <row r="1227">
          <cell r="J1227" t="str">
            <v>642222199310050435</v>
          </cell>
        </row>
        <row r="1228">
          <cell r="D1228" t="str">
            <v>苍湾村</v>
          </cell>
        </row>
        <row r="1228">
          <cell r="J1228" t="str">
            <v>642222199510080428</v>
          </cell>
        </row>
        <row r="1229">
          <cell r="D1229" t="str">
            <v>苍湾村</v>
          </cell>
        </row>
        <row r="1229">
          <cell r="J1229" t="str">
            <v>640522201312170419</v>
          </cell>
        </row>
        <row r="1230">
          <cell r="D1230" t="str">
            <v>苍湾村</v>
          </cell>
        </row>
        <row r="1230">
          <cell r="J1230" t="str">
            <v>640522201706280418</v>
          </cell>
        </row>
        <row r="1231">
          <cell r="D1231" t="str">
            <v>苍湾村</v>
          </cell>
        </row>
        <row r="1231">
          <cell r="J1231" t="str">
            <v>640522201509100422</v>
          </cell>
        </row>
        <row r="1232">
          <cell r="D1232" t="str">
            <v>苍湾村</v>
          </cell>
        </row>
        <row r="1232">
          <cell r="J1232" t="str">
            <v>64052219701114041X</v>
          </cell>
        </row>
        <row r="1233">
          <cell r="D1233" t="str">
            <v>苍湾村</v>
          </cell>
        </row>
        <row r="1233">
          <cell r="J1233" t="str">
            <v>640522200211120434</v>
          </cell>
        </row>
        <row r="1234">
          <cell r="D1234" t="str">
            <v>苍湾村</v>
          </cell>
        </row>
        <row r="1234">
          <cell r="J1234" t="str">
            <v>64222219390208042X</v>
          </cell>
        </row>
        <row r="1235">
          <cell r="D1235" t="str">
            <v>苍湾村</v>
          </cell>
        </row>
        <row r="1235">
          <cell r="J1235" t="str">
            <v>642222194304270412</v>
          </cell>
        </row>
        <row r="1236">
          <cell r="D1236" t="str">
            <v>苍湾村</v>
          </cell>
        </row>
        <row r="1236">
          <cell r="J1236" t="str">
            <v>642222194412050425</v>
          </cell>
        </row>
        <row r="1237">
          <cell r="D1237" t="str">
            <v>苍湾村</v>
          </cell>
        </row>
        <row r="1237">
          <cell r="J1237" t="str">
            <v>642222194409240412</v>
          </cell>
        </row>
        <row r="1238">
          <cell r="D1238" t="str">
            <v>苍湾村</v>
          </cell>
        </row>
        <row r="1238">
          <cell r="J1238" t="str">
            <v>642222194604200440</v>
          </cell>
        </row>
        <row r="1239">
          <cell r="D1239" t="str">
            <v>苍湾村</v>
          </cell>
        </row>
        <row r="1239">
          <cell r="J1239" t="str">
            <v>642222194503260452</v>
          </cell>
        </row>
        <row r="1240">
          <cell r="D1240" t="str">
            <v>苍湾村</v>
          </cell>
        </row>
        <row r="1240">
          <cell r="J1240" t="str">
            <v>642222194604060425</v>
          </cell>
        </row>
        <row r="1241">
          <cell r="D1241" t="str">
            <v>苍湾村</v>
          </cell>
        </row>
        <row r="1241">
          <cell r="J1241" t="str">
            <v>642222195003270413</v>
          </cell>
        </row>
        <row r="1242">
          <cell r="D1242" t="str">
            <v>苍湾村</v>
          </cell>
        </row>
        <row r="1242">
          <cell r="J1242" t="str">
            <v>64222219470128042X</v>
          </cell>
        </row>
        <row r="1243">
          <cell r="D1243" t="str">
            <v>苍湾村</v>
          </cell>
        </row>
        <row r="1243">
          <cell r="J1243" t="str">
            <v>640522201111050410</v>
          </cell>
        </row>
        <row r="1244">
          <cell r="D1244" t="str">
            <v>苍湾村</v>
          </cell>
        </row>
        <row r="1244">
          <cell r="J1244" t="str">
            <v>642222195202110412</v>
          </cell>
        </row>
        <row r="1245">
          <cell r="D1245" t="str">
            <v>苍湾村</v>
          </cell>
        </row>
        <row r="1245">
          <cell r="J1245" t="str">
            <v>642222195408030426</v>
          </cell>
        </row>
        <row r="1246">
          <cell r="D1246" t="str">
            <v>苍湾村</v>
          </cell>
        </row>
        <row r="1246">
          <cell r="J1246" t="str">
            <v>642222194402090415</v>
          </cell>
        </row>
        <row r="1247">
          <cell r="D1247" t="str">
            <v>苍湾村</v>
          </cell>
        </row>
        <row r="1247">
          <cell r="J1247" t="str">
            <v>642222196206240411</v>
          </cell>
        </row>
        <row r="1248">
          <cell r="D1248" t="str">
            <v>苍湾村</v>
          </cell>
        </row>
        <row r="1248">
          <cell r="J1248" t="str">
            <v>642222196502190420</v>
          </cell>
        </row>
        <row r="1249">
          <cell r="D1249" t="str">
            <v>苍湾村</v>
          </cell>
        </row>
        <row r="1249">
          <cell r="J1249" t="str">
            <v>642222196208180440</v>
          </cell>
        </row>
        <row r="1250">
          <cell r="D1250" t="str">
            <v>苍湾村</v>
          </cell>
        </row>
        <row r="1250">
          <cell r="J1250" t="str">
            <v>642222197603020425</v>
          </cell>
        </row>
        <row r="1251">
          <cell r="D1251" t="str">
            <v>苍湾村</v>
          </cell>
        </row>
        <row r="1251">
          <cell r="J1251" t="str">
            <v>640522200104040420</v>
          </cell>
        </row>
        <row r="1252">
          <cell r="D1252" t="str">
            <v>苍湾村</v>
          </cell>
        </row>
        <row r="1252">
          <cell r="J1252" t="str">
            <v>642222197811200412</v>
          </cell>
        </row>
        <row r="1253">
          <cell r="D1253" t="str">
            <v>苍湾村</v>
          </cell>
        </row>
        <row r="1253">
          <cell r="J1253" t="str">
            <v>642222198705170445</v>
          </cell>
        </row>
        <row r="1254">
          <cell r="D1254" t="str">
            <v>苍湾村</v>
          </cell>
        </row>
        <row r="1254">
          <cell r="J1254" t="str">
            <v>640522201404210414</v>
          </cell>
        </row>
        <row r="1255">
          <cell r="D1255" t="str">
            <v>苍湾村</v>
          </cell>
        </row>
        <row r="1255">
          <cell r="J1255" t="str">
            <v>640522201208270479</v>
          </cell>
        </row>
        <row r="1256">
          <cell r="D1256" t="str">
            <v>苍湾村</v>
          </cell>
        </row>
        <row r="1256">
          <cell r="J1256" t="str">
            <v>640522201003270424</v>
          </cell>
        </row>
        <row r="1257">
          <cell r="D1257" t="str">
            <v>苍湾村</v>
          </cell>
        </row>
        <row r="1257">
          <cell r="J1257" t="str">
            <v>642222198011190417</v>
          </cell>
        </row>
        <row r="1258">
          <cell r="D1258" t="str">
            <v>苍湾村</v>
          </cell>
        </row>
        <row r="1258">
          <cell r="J1258" t="str">
            <v>642222198511020414</v>
          </cell>
        </row>
        <row r="1259">
          <cell r="D1259" t="str">
            <v>苍湾村</v>
          </cell>
        </row>
        <row r="1259">
          <cell r="J1259" t="str">
            <v>642222199007230425</v>
          </cell>
        </row>
        <row r="1260">
          <cell r="D1260" t="str">
            <v>苍湾村</v>
          </cell>
        </row>
        <row r="1260">
          <cell r="J1260" t="str">
            <v>640522200910090430</v>
          </cell>
        </row>
        <row r="1261">
          <cell r="D1261" t="str">
            <v>苍湾村</v>
          </cell>
        </row>
        <row r="1261">
          <cell r="J1261" t="str">
            <v>640522201110030418</v>
          </cell>
        </row>
        <row r="1262">
          <cell r="D1262" t="str">
            <v>苍湾村</v>
          </cell>
        </row>
        <row r="1262">
          <cell r="J1262" t="str">
            <v>64222219870504043X</v>
          </cell>
        </row>
        <row r="1263">
          <cell r="D1263" t="str">
            <v>苍湾村</v>
          </cell>
        </row>
        <row r="1263">
          <cell r="J1263" t="str">
            <v>642222199002033668</v>
          </cell>
        </row>
        <row r="1264">
          <cell r="D1264" t="str">
            <v>苍湾村</v>
          </cell>
        </row>
        <row r="1264">
          <cell r="J1264" t="str">
            <v>640522201112280410</v>
          </cell>
        </row>
        <row r="1265">
          <cell r="D1265" t="str">
            <v>苍湾村</v>
          </cell>
        </row>
        <row r="1265">
          <cell r="J1265" t="str">
            <v>640522202007180412</v>
          </cell>
        </row>
        <row r="1266">
          <cell r="D1266" t="str">
            <v>苍湾村</v>
          </cell>
        </row>
        <row r="1266">
          <cell r="J1266" t="str">
            <v>640522201706270420</v>
          </cell>
        </row>
        <row r="1267">
          <cell r="D1267" t="str">
            <v>苍湾村</v>
          </cell>
        </row>
        <row r="1267">
          <cell r="J1267" t="str">
            <v>642222198705090437</v>
          </cell>
        </row>
        <row r="1268">
          <cell r="D1268" t="str">
            <v>苍湾村</v>
          </cell>
        </row>
        <row r="1268">
          <cell r="J1268" t="str">
            <v>642222198412050706</v>
          </cell>
        </row>
        <row r="1269">
          <cell r="D1269" t="str">
            <v>苍湾村</v>
          </cell>
        </row>
        <row r="1269">
          <cell r="J1269" t="str">
            <v>640522201009290434</v>
          </cell>
        </row>
        <row r="1270">
          <cell r="D1270" t="str">
            <v>苍湾村</v>
          </cell>
        </row>
        <row r="1270">
          <cell r="J1270" t="str">
            <v>640522202102090415</v>
          </cell>
        </row>
        <row r="1271">
          <cell r="D1271" t="str">
            <v>苍湾村</v>
          </cell>
        </row>
        <row r="1271">
          <cell r="J1271" t="str">
            <v>640522200909180420</v>
          </cell>
        </row>
        <row r="1272">
          <cell r="D1272" t="str">
            <v>苍湾村</v>
          </cell>
        </row>
        <row r="1272">
          <cell r="J1272" t="str">
            <v>642222195807090442</v>
          </cell>
        </row>
        <row r="1273">
          <cell r="D1273" t="str">
            <v>苍湾村</v>
          </cell>
        </row>
        <row r="1273">
          <cell r="J1273" t="str">
            <v>642222198802240433</v>
          </cell>
        </row>
        <row r="1274">
          <cell r="D1274" t="str">
            <v>苍湾村</v>
          </cell>
        </row>
        <row r="1274">
          <cell r="J1274" t="str">
            <v>622926198603271026</v>
          </cell>
        </row>
        <row r="1275">
          <cell r="D1275" t="str">
            <v>苍湾村</v>
          </cell>
        </row>
        <row r="1275">
          <cell r="J1275" t="str">
            <v>640522201307260452</v>
          </cell>
        </row>
        <row r="1276">
          <cell r="D1276" t="str">
            <v>苍湾村</v>
          </cell>
        </row>
        <row r="1276">
          <cell r="J1276" t="str">
            <v>640522200512230426</v>
          </cell>
        </row>
        <row r="1277">
          <cell r="D1277" t="str">
            <v>苍湾村</v>
          </cell>
        </row>
        <row r="1277">
          <cell r="J1277" t="str">
            <v>640522200802200428</v>
          </cell>
        </row>
        <row r="1278">
          <cell r="D1278" t="str">
            <v>苍湾村</v>
          </cell>
        </row>
        <row r="1278">
          <cell r="J1278" t="str">
            <v>642222199306170418</v>
          </cell>
        </row>
        <row r="1279">
          <cell r="D1279" t="str">
            <v>苍湾村</v>
          </cell>
        </row>
        <row r="1279">
          <cell r="J1279" t="str">
            <v>640522199405200429</v>
          </cell>
        </row>
        <row r="1280">
          <cell r="D1280" t="str">
            <v>苍湾村</v>
          </cell>
        </row>
        <row r="1280">
          <cell r="J1280" t="str">
            <v>640522201408250421</v>
          </cell>
        </row>
        <row r="1281">
          <cell r="D1281" t="str">
            <v>苍湾村</v>
          </cell>
        </row>
        <row r="1281">
          <cell r="J1281" t="str">
            <v>640522202007060429</v>
          </cell>
        </row>
        <row r="1282">
          <cell r="D1282" t="str">
            <v>苍湾村</v>
          </cell>
        </row>
        <row r="1282">
          <cell r="J1282" t="str">
            <v>642222197912010415</v>
          </cell>
        </row>
        <row r="1283">
          <cell r="D1283" t="str">
            <v>苍湾村</v>
          </cell>
        </row>
        <row r="1283">
          <cell r="J1283" t="str">
            <v>642222198503103244</v>
          </cell>
        </row>
        <row r="1284">
          <cell r="D1284" t="str">
            <v>苍湾村</v>
          </cell>
        </row>
        <row r="1284">
          <cell r="J1284" t="str">
            <v>640522200601170410</v>
          </cell>
        </row>
        <row r="1285">
          <cell r="D1285" t="str">
            <v>苍湾村</v>
          </cell>
        </row>
        <row r="1285">
          <cell r="J1285" t="str">
            <v>640522200707050425</v>
          </cell>
        </row>
        <row r="1286">
          <cell r="D1286" t="str">
            <v>苍湾村</v>
          </cell>
        </row>
        <row r="1286">
          <cell r="J1286" t="str">
            <v>640522200901290449</v>
          </cell>
        </row>
        <row r="1287">
          <cell r="D1287" t="str">
            <v>苍湾村</v>
          </cell>
        </row>
        <row r="1287">
          <cell r="J1287" t="str">
            <v>642222196810010452</v>
          </cell>
        </row>
        <row r="1288">
          <cell r="D1288" t="str">
            <v>苍湾村</v>
          </cell>
        </row>
        <row r="1288">
          <cell r="J1288" t="str">
            <v>642222196310190442</v>
          </cell>
        </row>
        <row r="1289">
          <cell r="D1289" t="str">
            <v>苍湾村</v>
          </cell>
        </row>
        <row r="1289">
          <cell r="J1289" t="str">
            <v>64222219700428041X</v>
          </cell>
        </row>
        <row r="1290">
          <cell r="D1290" t="str">
            <v>苍湾村</v>
          </cell>
        </row>
        <row r="1290">
          <cell r="J1290" t="str">
            <v>642222196705183220</v>
          </cell>
        </row>
        <row r="1291">
          <cell r="D1291" t="str">
            <v>苍湾村</v>
          </cell>
        </row>
        <row r="1291">
          <cell r="J1291" t="str">
            <v>642222199411150427</v>
          </cell>
        </row>
        <row r="1292">
          <cell r="D1292" t="str">
            <v>苍湾村</v>
          </cell>
        </row>
        <row r="1292">
          <cell r="J1292" t="str">
            <v>642222197505140415</v>
          </cell>
        </row>
        <row r="1293">
          <cell r="D1293" t="str">
            <v>苍湾村</v>
          </cell>
        </row>
        <row r="1293">
          <cell r="J1293" t="str">
            <v>642222197509120446</v>
          </cell>
        </row>
        <row r="1294">
          <cell r="D1294" t="str">
            <v>苍湾村</v>
          </cell>
        </row>
        <row r="1294">
          <cell r="J1294" t="str">
            <v>642222199901050410</v>
          </cell>
        </row>
        <row r="1295">
          <cell r="D1295" t="str">
            <v>苍湾村</v>
          </cell>
        </row>
        <row r="1295">
          <cell r="J1295" t="str">
            <v>640522200106050411</v>
          </cell>
        </row>
        <row r="1296">
          <cell r="D1296" t="str">
            <v>苍湾村</v>
          </cell>
        </row>
        <row r="1296">
          <cell r="J1296" t="str">
            <v>642222199608250421</v>
          </cell>
        </row>
        <row r="1297">
          <cell r="D1297" t="str">
            <v>苍湾村</v>
          </cell>
        </row>
        <row r="1297">
          <cell r="J1297" t="str">
            <v>64222219631020041X</v>
          </cell>
        </row>
        <row r="1298">
          <cell r="D1298" t="str">
            <v>苍湾村</v>
          </cell>
        </row>
        <row r="1298">
          <cell r="J1298" t="str">
            <v>642222196612050429</v>
          </cell>
        </row>
        <row r="1299">
          <cell r="D1299" t="str">
            <v>苍湾村</v>
          </cell>
        </row>
        <row r="1299">
          <cell r="J1299" t="str">
            <v>642222198211050419</v>
          </cell>
        </row>
        <row r="1300">
          <cell r="D1300" t="str">
            <v>苍湾村</v>
          </cell>
        </row>
        <row r="1300">
          <cell r="J1300" t="str">
            <v>642222198109160427</v>
          </cell>
        </row>
        <row r="1301">
          <cell r="D1301" t="str">
            <v>苍湾村</v>
          </cell>
        </row>
        <row r="1301">
          <cell r="J1301" t="str">
            <v>640522200502200418</v>
          </cell>
        </row>
        <row r="1302">
          <cell r="D1302" t="str">
            <v>苍湾村</v>
          </cell>
        </row>
        <row r="1302">
          <cell r="J1302" t="str">
            <v>640522200608040432</v>
          </cell>
        </row>
        <row r="1303">
          <cell r="D1303" t="str">
            <v>苍湾村</v>
          </cell>
        </row>
        <row r="1303">
          <cell r="J1303" t="str">
            <v>642222200107250429</v>
          </cell>
        </row>
        <row r="1304">
          <cell r="D1304" t="str">
            <v>苍湾村</v>
          </cell>
        </row>
        <row r="1304">
          <cell r="J1304" t="str">
            <v>642222198803141226</v>
          </cell>
        </row>
        <row r="1305">
          <cell r="D1305" t="str">
            <v>苍湾村</v>
          </cell>
        </row>
        <row r="1305">
          <cell r="J1305" t="str">
            <v>640522201111190413</v>
          </cell>
        </row>
        <row r="1306">
          <cell r="D1306" t="str">
            <v>苍湾村</v>
          </cell>
        </row>
        <row r="1306">
          <cell r="J1306" t="str">
            <v>642222194001130412</v>
          </cell>
        </row>
        <row r="1307">
          <cell r="D1307" t="str">
            <v>苍湾村</v>
          </cell>
        </row>
        <row r="1307">
          <cell r="J1307" t="str">
            <v>642222196105160412</v>
          </cell>
        </row>
        <row r="1308">
          <cell r="D1308" t="str">
            <v>苍湾村</v>
          </cell>
        </row>
        <row r="1308">
          <cell r="J1308" t="str">
            <v>642222198304010483</v>
          </cell>
        </row>
        <row r="1309">
          <cell r="D1309" t="str">
            <v>苍湾村</v>
          </cell>
        </row>
        <row r="1309">
          <cell r="J1309" t="str">
            <v>642222197308090455</v>
          </cell>
        </row>
        <row r="1310">
          <cell r="D1310" t="str">
            <v>苍湾村</v>
          </cell>
        </row>
        <row r="1310">
          <cell r="J1310" t="str">
            <v>642222197503080447</v>
          </cell>
        </row>
        <row r="1311">
          <cell r="D1311" t="str">
            <v>苍湾村</v>
          </cell>
        </row>
        <row r="1311">
          <cell r="J1311" t="str">
            <v>640522201011060419</v>
          </cell>
        </row>
        <row r="1312">
          <cell r="D1312" t="str">
            <v>苍湾村</v>
          </cell>
        </row>
        <row r="1312">
          <cell r="J1312" t="str">
            <v>642222199902160427</v>
          </cell>
        </row>
        <row r="1313">
          <cell r="D1313" t="str">
            <v>苍湾村</v>
          </cell>
        </row>
        <row r="1313">
          <cell r="J1313" t="str">
            <v>642222200202180422</v>
          </cell>
        </row>
        <row r="1314">
          <cell r="D1314" t="str">
            <v>苍湾村</v>
          </cell>
        </row>
        <row r="1314">
          <cell r="J1314" t="str">
            <v>640522201711090424</v>
          </cell>
        </row>
        <row r="1315">
          <cell r="D1315" t="str">
            <v>苍湾村</v>
          </cell>
        </row>
        <row r="1315">
          <cell r="J1315" t="str">
            <v>642222194901100411</v>
          </cell>
        </row>
        <row r="1316">
          <cell r="D1316" t="str">
            <v>苍湾村</v>
          </cell>
        </row>
        <row r="1316">
          <cell r="J1316" t="str">
            <v>640522194606110443</v>
          </cell>
        </row>
        <row r="1317">
          <cell r="D1317" t="str">
            <v>苍湾村</v>
          </cell>
        </row>
        <row r="1317">
          <cell r="J1317" t="str">
            <v>642222196201080412</v>
          </cell>
        </row>
        <row r="1318">
          <cell r="D1318" t="str">
            <v>苍湾村</v>
          </cell>
        </row>
        <row r="1318">
          <cell r="J1318" t="str">
            <v>642222196302100443</v>
          </cell>
        </row>
        <row r="1319">
          <cell r="D1319" t="str">
            <v>苍湾村</v>
          </cell>
        </row>
        <row r="1319">
          <cell r="J1319" t="str">
            <v>642222198902200439</v>
          </cell>
        </row>
        <row r="1320">
          <cell r="D1320" t="str">
            <v>苍湾村</v>
          </cell>
        </row>
        <row r="1320">
          <cell r="J1320" t="str">
            <v>642222195003080417</v>
          </cell>
        </row>
        <row r="1321">
          <cell r="D1321" t="str">
            <v>苍湾村</v>
          </cell>
        </row>
        <row r="1321">
          <cell r="J1321" t="str">
            <v>642222195504160423</v>
          </cell>
        </row>
        <row r="1322">
          <cell r="D1322" t="str">
            <v>苍湾村</v>
          </cell>
        </row>
        <row r="1322">
          <cell r="J1322" t="str">
            <v>642222197209030414</v>
          </cell>
        </row>
        <row r="1323">
          <cell r="D1323" t="str">
            <v>苍湾村</v>
          </cell>
        </row>
        <row r="1323">
          <cell r="J1323" t="str">
            <v>642222197412020422</v>
          </cell>
        </row>
        <row r="1324">
          <cell r="D1324" t="str">
            <v>苍湾村</v>
          </cell>
        </row>
        <row r="1324">
          <cell r="J1324" t="str">
            <v>642222199905020411</v>
          </cell>
        </row>
        <row r="1325">
          <cell r="D1325" t="str">
            <v>苍湾村</v>
          </cell>
        </row>
        <row r="1325">
          <cell r="J1325" t="str">
            <v>642222199609040418</v>
          </cell>
        </row>
        <row r="1326">
          <cell r="D1326" t="str">
            <v>苍湾村</v>
          </cell>
        </row>
        <row r="1326">
          <cell r="J1326" t="str">
            <v>642222196802160418</v>
          </cell>
        </row>
        <row r="1327">
          <cell r="D1327" t="str">
            <v>苍湾村</v>
          </cell>
        </row>
        <row r="1327">
          <cell r="J1327" t="str">
            <v>642223197808261229</v>
          </cell>
        </row>
        <row r="1328">
          <cell r="D1328" t="str">
            <v>苍湾村</v>
          </cell>
        </row>
        <row r="1328">
          <cell r="J1328" t="str">
            <v>640503200104080415</v>
          </cell>
        </row>
        <row r="1329">
          <cell r="D1329" t="str">
            <v>苍湾村</v>
          </cell>
        </row>
        <row r="1329">
          <cell r="J1329" t="str">
            <v>640503200604140429</v>
          </cell>
        </row>
        <row r="1330">
          <cell r="D1330" t="str">
            <v>苍湾村</v>
          </cell>
        </row>
        <row r="1330">
          <cell r="J1330" t="str">
            <v>640503200405230421</v>
          </cell>
        </row>
        <row r="1331">
          <cell r="D1331" t="str">
            <v>苍湾村</v>
          </cell>
        </row>
        <row r="1331">
          <cell r="J1331" t="str">
            <v>642222196612080417</v>
          </cell>
        </row>
        <row r="1332">
          <cell r="D1332" t="str">
            <v>苍湾村</v>
          </cell>
        </row>
        <row r="1332">
          <cell r="J1332" t="str">
            <v>642222199101240419</v>
          </cell>
        </row>
        <row r="1333">
          <cell r="D1333" t="str">
            <v>苍湾村</v>
          </cell>
        </row>
        <row r="1333">
          <cell r="J1333" t="str">
            <v>642222199909070424</v>
          </cell>
        </row>
        <row r="1334">
          <cell r="D1334" t="str">
            <v>苍湾村</v>
          </cell>
        </row>
        <row r="1334">
          <cell r="J1334" t="str">
            <v>640522201912200415</v>
          </cell>
        </row>
        <row r="1335">
          <cell r="D1335" t="str">
            <v>苍湾村</v>
          </cell>
        </row>
        <row r="1335">
          <cell r="J1335" t="str">
            <v>642222196204170413</v>
          </cell>
        </row>
        <row r="1336">
          <cell r="D1336" t="str">
            <v>苍湾村</v>
          </cell>
        </row>
        <row r="1336">
          <cell r="J1336" t="str">
            <v>64222219640705042X</v>
          </cell>
        </row>
        <row r="1337">
          <cell r="D1337" t="str">
            <v>苍湾村</v>
          </cell>
        </row>
        <row r="1337">
          <cell r="J1337" t="str">
            <v>642222199405100431</v>
          </cell>
        </row>
        <row r="1338">
          <cell r="D1338" t="str">
            <v>苍湾村</v>
          </cell>
        </row>
        <row r="1338">
          <cell r="J1338" t="str">
            <v>642222196409250417</v>
          </cell>
        </row>
        <row r="1339">
          <cell r="D1339" t="str">
            <v>苍湾村</v>
          </cell>
        </row>
        <row r="1339">
          <cell r="J1339" t="str">
            <v>642222196009050424</v>
          </cell>
        </row>
        <row r="1340">
          <cell r="D1340" t="str">
            <v>苍湾村</v>
          </cell>
        </row>
        <row r="1340">
          <cell r="J1340" t="str">
            <v>642222194209230439</v>
          </cell>
        </row>
        <row r="1341">
          <cell r="D1341" t="str">
            <v>苍湾村</v>
          </cell>
        </row>
        <row r="1341">
          <cell r="J1341" t="str">
            <v>642222197112100412</v>
          </cell>
        </row>
        <row r="1342">
          <cell r="D1342" t="str">
            <v>苍湾村</v>
          </cell>
        </row>
        <row r="1342">
          <cell r="J1342" t="str">
            <v>642222197305120487</v>
          </cell>
        </row>
        <row r="1343">
          <cell r="D1343" t="str">
            <v>苍湾村</v>
          </cell>
        </row>
        <row r="1343">
          <cell r="J1343" t="str">
            <v>642222199212080411</v>
          </cell>
        </row>
        <row r="1344">
          <cell r="D1344" t="str">
            <v>苍湾村</v>
          </cell>
        </row>
        <row r="1344">
          <cell r="J1344" t="str">
            <v>642222199404033820</v>
          </cell>
        </row>
        <row r="1345">
          <cell r="D1345" t="str">
            <v>苍湾村</v>
          </cell>
        </row>
        <row r="1345">
          <cell r="J1345" t="str">
            <v>642222198105100486</v>
          </cell>
        </row>
        <row r="1346">
          <cell r="D1346" t="str">
            <v>苍湾村</v>
          </cell>
        </row>
        <row r="1346">
          <cell r="J1346" t="str">
            <v>642222198012300411</v>
          </cell>
        </row>
        <row r="1347">
          <cell r="D1347" t="str">
            <v>苍湾村</v>
          </cell>
        </row>
        <row r="1347">
          <cell r="J1347" t="str">
            <v>640522200309160418</v>
          </cell>
        </row>
        <row r="1348">
          <cell r="D1348" t="str">
            <v>苍湾村</v>
          </cell>
        </row>
        <row r="1348">
          <cell r="J1348" t="str">
            <v>640522200611020416</v>
          </cell>
        </row>
        <row r="1349">
          <cell r="D1349" t="str">
            <v>苍湾村</v>
          </cell>
        </row>
        <row r="1349">
          <cell r="J1349" t="str">
            <v>642222199608030410</v>
          </cell>
        </row>
        <row r="1350">
          <cell r="D1350" t="str">
            <v>苍湾村</v>
          </cell>
        </row>
        <row r="1350">
          <cell r="J1350" t="str">
            <v>642222199102032443</v>
          </cell>
        </row>
        <row r="1351">
          <cell r="D1351" t="str">
            <v>苍湾村</v>
          </cell>
        </row>
        <row r="1351">
          <cell r="J1351" t="str">
            <v>640522202005180435</v>
          </cell>
        </row>
        <row r="1352">
          <cell r="D1352" t="str">
            <v>苍湾村</v>
          </cell>
        </row>
        <row r="1352">
          <cell r="J1352" t="str">
            <v>640522201809300426</v>
          </cell>
        </row>
        <row r="1353">
          <cell r="D1353" t="str">
            <v>苍湾村</v>
          </cell>
        </row>
        <row r="1353">
          <cell r="J1353" t="str">
            <v>642222194710080411</v>
          </cell>
        </row>
        <row r="1354">
          <cell r="D1354" t="str">
            <v>苍湾村</v>
          </cell>
        </row>
        <row r="1354">
          <cell r="J1354" t="str">
            <v>642222195401030423</v>
          </cell>
        </row>
        <row r="1355">
          <cell r="D1355" t="str">
            <v>苍湾村</v>
          </cell>
        </row>
        <row r="1355">
          <cell r="J1355" t="str">
            <v>642222197707170436</v>
          </cell>
        </row>
        <row r="1356">
          <cell r="D1356" t="str">
            <v>苍湾村</v>
          </cell>
        </row>
        <row r="1356">
          <cell r="J1356" t="str">
            <v>642222197710090429</v>
          </cell>
        </row>
        <row r="1357">
          <cell r="D1357" t="str">
            <v>苍湾村</v>
          </cell>
        </row>
        <row r="1357">
          <cell r="J1357" t="str">
            <v>642222199705120418</v>
          </cell>
        </row>
        <row r="1358">
          <cell r="D1358" t="str">
            <v>苍湾村</v>
          </cell>
        </row>
        <row r="1358">
          <cell r="J1358" t="str">
            <v>640522200003170429</v>
          </cell>
        </row>
        <row r="1359">
          <cell r="D1359" t="str">
            <v>苍湾村</v>
          </cell>
        </row>
        <row r="1359">
          <cell r="J1359" t="str">
            <v>640522200406300427</v>
          </cell>
        </row>
        <row r="1360">
          <cell r="D1360" t="str">
            <v>苍湾村</v>
          </cell>
        </row>
        <row r="1360">
          <cell r="J1360" t="str">
            <v>64052220020328042X</v>
          </cell>
        </row>
        <row r="1361">
          <cell r="D1361" t="str">
            <v>苍湾村</v>
          </cell>
        </row>
        <row r="1361">
          <cell r="J1361" t="str">
            <v>640522200012060221</v>
          </cell>
        </row>
        <row r="1362">
          <cell r="D1362" t="str">
            <v>苍湾村</v>
          </cell>
        </row>
        <row r="1362">
          <cell r="J1362" t="str">
            <v>642222196307100418</v>
          </cell>
        </row>
        <row r="1363">
          <cell r="D1363" t="str">
            <v>苍湾村</v>
          </cell>
        </row>
        <row r="1363">
          <cell r="J1363" t="str">
            <v>640522196708040422</v>
          </cell>
        </row>
        <row r="1364">
          <cell r="D1364" t="str">
            <v>苍湾村</v>
          </cell>
        </row>
        <row r="1364">
          <cell r="J1364" t="str">
            <v>642222198201110414</v>
          </cell>
        </row>
        <row r="1365">
          <cell r="D1365" t="str">
            <v>苍湾村</v>
          </cell>
        </row>
        <row r="1365">
          <cell r="J1365" t="str">
            <v>642222198504033225</v>
          </cell>
        </row>
        <row r="1366">
          <cell r="D1366" t="str">
            <v>苍湾村</v>
          </cell>
        </row>
        <row r="1366">
          <cell r="J1366" t="str">
            <v>640522201311140410</v>
          </cell>
        </row>
        <row r="1367">
          <cell r="D1367" t="str">
            <v>苍湾村</v>
          </cell>
        </row>
        <row r="1367">
          <cell r="J1367" t="str">
            <v>640522200710010440</v>
          </cell>
        </row>
        <row r="1368">
          <cell r="D1368" t="str">
            <v>苍湾村</v>
          </cell>
        </row>
        <row r="1368">
          <cell r="J1368" t="str">
            <v>640522201009300428</v>
          </cell>
        </row>
        <row r="1369">
          <cell r="D1369" t="str">
            <v>苍湾村</v>
          </cell>
        </row>
        <row r="1369">
          <cell r="J1369" t="str">
            <v>640522201207290427</v>
          </cell>
        </row>
        <row r="1370">
          <cell r="D1370" t="str">
            <v>苍湾村</v>
          </cell>
        </row>
        <row r="1370">
          <cell r="J1370" t="str">
            <v>642222197504210426</v>
          </cell>
        </row>
        <row r="1371">
          <cell r="D1371" t="str">
            <v>苍湾村</v>
          </cell>
        </row>
        <row r="1371">
          <cell r="J1371" t="str">
            <v>642222199504020410</v>
          </cell>
        </row>
        <row r="1372">
          <cell r="D1372" t="str">
            <v>苍湾村</v>
          </cell>
        </row>
        <row r="1372">
          <cell r="J1372" t="str">
            <v>640522200101180436</v>
          </cell>
        </row>
        <row r="1373">
          <cell r="D1373" t="str">
            <v>苍湾村</v>
          </cell>
        </row>
        <row r="1373">
          <cell r="J1373" t="str">
            <v>640522202109260413</v>
          </cell>
        </row>
        <row r="1374">
          <cell r="D1374" t="str">
            <v>苍湾村</v>
          </cell>
        </row>
        <row r="1374">
          <cell r="J1374" t="str">
            <v>642222198907013640</v>
          </cell>
        </row>
        <row r="1375">
          <cell r="D1375" t="str">
            <v>苍湾村</v>
          </cell>
        </row>
        <row r="1375">
          <cell r="J1375" t="str">
            <v>640522200809120447</v>
          </cell>
        </row>
        <row r="1376">
          <cell r="D1376" t="str">
            <v>苍湾村</v>
          </cell>
        </row>
        <row r="1376">
          <cell r="J1376" t="str">
            <v>640522201006120421</v>
          </cell>
        </row>
        <row r="1377">
          <cell r="D1377" t="str">
            <v>苍湾村</v>
          </cell>
        </row>
        <row r="1377">
          <cell r="J1377" t="str">
            <v>640522201210090442</v>
          </cell>
        </row>
        <row r="1378">
          <cell r="D1378" t="str">
            <v>苍湾村</v>
          </cell>
        </row>
        <row r="1378">
          <cell r="J1378" t="str">
            <v>640522196301150419</v>
          </cell>
        </row>
        <row r="1379">
          <cell r="D1379" t="str">
            <v>苍湾村</v>
          </cell>
        </row>
        <row r="1379">
          <cell r="J1379" t="str">
            <v>642222197905140465</v>
          </cell>
        </row>
        <row r="1380">
          <cell r="D1380" t="str">
            <v>苍湾村</v>
          </cell>
        </row>
        <row r="1380">
          <cell r="J1380" t="str">
            <v>640522201702260436</v>
          </cell>
        </row>
        <row r="1381">
          <cell r="D1381" t="str">
            <v>苍湾村</v>
          </cell>
        </row>
        <row r="1381">
          <cell r="J1381" t="str">
            <v>640522200005050420</v>
          </cell>
        </row>
        <row r="1382">
          <cell r="D1382" t="str">
            <v>苍湾村</v>
          </cell>
        </row>
        <row r="1382">
          <cell r="J1382" t="str">
            <v>640522200507290424</v>
          </cell>
        </row>
        <row r="1383">
          <cell r="D1383" t="str">
            <v>苍湾村</v>
          </cell>
        </row>
        <row r="1383">
          <cell r="J1383" t="str">
            <v>640522200609020425</v>
          </cell>
        </row>
        <row r="1384">
          <cell r="D1384" t="str">
            <v>苍湾村</v>
          </cell>
        </row>
        <row r="1384">
          <cell r="J1384" t="str">
            <v>640522201106210424</v>
          </cell>
        </row>
        <row r="1385">
          <cell r="D1385" t="str">
            <v>苍湾村</v>
          </cell>
        </row>
        <row r="1385">
          <cell r="J1385" t="str">
            <v>640522201502090428</v>
          </cell>
        </row>
        <row r="1386">
          <cell r="D1386" t="str">
            <v>苍湾村</v>
          </cell>
        </row>
        <row r="1386">
          <cell r="J1386" t="str">
            <v>642222197304050413</v>
          </cell>
        </row>
        <row r="1387">
          <cell r="D1387" t="str">
            <v>苍湾村</v>
          </cell>
        </row>
        <row r="1387">
          <cell r="J1387" t="str">
            <v>64222219760627042X</v>
          </cell>
        </row>
        <row r="1388">
          <cell r="D1388" t="str">
            <v>苍湾村</v>
          </cell>
        </row>
        <row r="1388">
          <cell r="J1388" t="str">
            <v>642222199401200419</v>
          </cell>
        </row>
        <row r="1389">
          <cell r="D1389" t="str">
            <v>苍湾村</v>
          </cell>
        </row>
        <row r="1389">
          <cell r="J1389" t="str">
            <v>642222199405200424</v>
          </cell>
        </row>
        <row r="1390">
          <cell r="D1390" t="str">
            <v>苍湾村</v>
          </cell>
        </row>
        <row r="1390">
          <cell r="J1390" t="str">
            <v>64052220211016041X</v>
          </cell>
        </row>
        <row r="1391">
          <cell r="D1391" t="str">
            <v>苍湾村</v>
          </cell>
        </row>
        <row r="1391">
          <cell r="J1391" t="str">
            <v>642222195209100436</v>
          </cell>
        </row>
        <row r="1392">
          <cell r="D1392" t="str">
            <v>苍湾村</v>
          </cell>
        </row>
        <row r="1392">
          <cell r="J1392" t="str">
            <v>642222195307060423</v>
          </cell>
        </row>
        <row r="1393">
          <cell r="D1393" t="str">
            <v>苍湾村</v>
          </cell>
        </row>
        <row r="1393">
          <cell r="J1393" t="str">
            <v>642222197805170413</v>
          </cell>
        </row>
        <row r="1394">
          <cell r="D1394" t="str">
            <v>苍湾村</v>
          </cell>
        </row>
        <row r="1394">
          <cell r="J1394" t="str">
            <v>642222198207100428</v>
          </cell>
        </row>
        <row r="1395">
          <cell r="D1395" t="str">
            <v>苍湾村</v>
          </cell>
        </row>
        <row r="1395">
          <cell r="J1395" t="str">
            <v>640522200804130419</v>
          </cell>
        </row>
        <row r="1396">
          <cell r="D1396" t="str">
            <v>苍湾村</v>
          </cell>
        </row>
        <row r="1396">
          <cell r="J1396" t="str">
            <v>642222197203070431</v>
          </cell>
        </row>
        <row r="1397">
          <cell r="D1397" t="str">
            <v>苍湾村</v>
          </cell>
        </row>
        <row r="1397">
          <cell r="J1397" t="str">
            <v>642222197510010420</v>
          </cell>
        </row>
        <row r="1398">
          <cell r="D1398" t="str">
            <v>苍湾村</v>
          </cell>
        </row>
        <row r="1398">
          <cell r="J1398" t="str">
            <v>640522200001050458</v>
          </cell>
        </row>
        <row r="1399">
          <cell r="D1399" t="str">
            <v>苍湾村</v>
          </cell>
        </row>
        <row r="1399">
          <cell r="J1399" t="str">
            <v>640522200510250458</v>
          </cell>
        </row>
        <row r="1400">
          <cell r="D1400" t="str">
            <v>苍湾村</v>
          </cell>
        </row>
        <row r="1400">
          <cell r="J1400" t="str">
            <v>642222200203080423</v>
          </cell>
        </row>
        <row r="1401">
          <cell r="D1401" t="str">
            <v>苍湾村</v>
          </cell>
        </row>
        <row r="1401">
          <cell r="J1401" t="str">
            <v>642222199404150429</v>
          </cell>
        </row>
        <row r="1402">
          <cell r="D1402" t="str">
            <v>苍湾村</v>
          </cell>
        </row>
        <row r="1402">
          <cell r="J1402" t="str">
            <v>640522200812150436</v>
          </cell>
        </row>
        <row r="1403">
          <cell r="D1403" t="str">
            <v>苍湾村</v>
          </cell>
        </row>
        <row r="1403">
          <cell r="J1403" t="str">
            <v>642222196505150416</v>
          </cell>
        </row>
        <row r="1404">
          <cell r="D1404" t="str">
            <v>苍湾村</v>
          </cell>
        </row>
        <row r="1404">
          <cell r="J1404" t="str">
            <v>642222196705110427</v>
          </cell>
        </row>
        <row r="1405">
          <cell r="D1405" t="str">
            <v>苍湾村</v>
          </cell>
        </row>
        <row r="1405">
          <cell r="J1405" t="str">
            <v>642222200003080453</v>
          </cell>
        </row>
        <row r="1406">
          <cell r="D1406" t="str">
            <v>苍湾村</v>
          </cell>
        </row>
        <row r="1406">
          <cell r="J1406" t="str">
            <v>642222200106100437</v>
          </cell>
        </row>
        <row r="1407">
          <cell r="D1407" t="str">
            <v>苍湾村</v>
          </cell>
        </row>
        <row r="1407">
          <cell r="J1407" t="str">
            <v>64222219610406041X</v>
          </cell>
        </row>
        <row r="1408">
          <cell r="D1408" t="str">
            <v>苍湾村</v>
          </cell>
        </row>
        <row r="1408">
          <cell r="J1408" t="str">
            <v>642222196203190420</v>
          </cell>
        </row>
        <row r="1409">
          <cell r="D1409" t="str">
            <v>苍湾村</v>
          </cell>
        </row>
        <row r="1409">
          <cell r="J1409" t="str">
            <v>64222219880115041X</v>
          </cell>
        </row>
        <row r="1410">
          <cell r="D1410" t="str">
            <v>苍湾村</v>
          </cell>
        </row>
        <row r="1410">
          <cell r="J1410" t="str">
            <v>642222196905010412</v>
          </cell>
        </row>
        <row r="1411">
          <cell r="D1411" t="str">
            <v>苍湾村</v>
          </cell>
        </row>
        <row r="1411">
          <cell r="J1411" t="str">
            <v>640522197906200428</v>
          </cell>
        </row>
        <row r="1412">
          <cell r="D1412" t="str">
            <v>苍湾村</v>
          </cell>
        </row>
        <row r="1412">
          <cell r="J1412" t="str">
            <v>640522200601100455</v>
          </cell>
        </row>
        <row r="1413">
          <cell r="D1413" t="str">
            <v>苍湾村</v>
          </cell>
        </row>
        <row r="1413">
          <cell r="J1413" t="str">
            <v>640522200408060412</v>
          </cell>
        </row>
        <row r="1414">
          <cell r="D1414" t="str">
            <v>苍湾村</v>
          </cell>
        </row>
        <row r="1414">
          <cell r="J1414" t="str">
            <v>640522200202160426</v>
          </cell>
        </row>
        <row r="1415">
          <cell r="D1415" t="str">
            <v>苍湾村</v>
          </cell>
        </row>
        <row r="1415">
          <cell r="J1415" t="str">
            <v>642222196808060450</v>
          </cell>
        </row>
        <row r="1416">
          <cell r="D1416" t="str">
            <v>苍湾村</v>
          </cell>
        </row>
        <row r="1416">
          <cell r="J1416" t="str">
            <v>642222197007100445</v>
          </cell>
        </row>
        <row r="1417">
          <cell r="D1417" t="str">
            <v>苍湾村</v>
          </cell>
        </row>
        <row r="1417">
          <cell r="J1417" t="str">
            <v>642222196408200434</v>
          </cell>
        </row>
        <row r="1418">
          <cell r="D1418" t="str">
            <v>苍湾村</v>
          </cell>
        </row>
        <row r="1418">
          <cell r="J1418" t="str">
            <v>642222199402030431</v>
          </cell>
        </row>
        <row r="1419">
          <cell r="D1419" t="str">
            <v>苍湾村</v>
          </cell>
        </row>
        <row r="1419">
          <cell r="J1419" t="str">
            <v>642222195402180415</v>
          </cell>
        </row>
        <row r="1420">
          <cell r="D1420" t="str">
            <v>苍湾村</v>
          </cell>
        </row>
        <row r="1420">
          <cell r="J1420" t="str">
            <v>642222195904010424</v>
          </cell>
        </row>
        <row r="1421">
          <cell r="D1421" t="str">
            <v>苍湾村</v>
          </cell>
        </row>
        <row r="1421">
          <cell r="J1421" t="str">
            <v>642222196505110414</v>
          </cell>
        </row>
        <row r="1422">
          <cell r="D1422" t="str">
            <v>苍湾村</v>
          </cell>
        </row>
        <row r="1422">
          <cell r="J1422" t="str">
            <v>642222196802160426</v>
          </cell>
        </row>
        <row r="1423">
          <cell r="D1423" t="str">
            <v>苍湾村</v>
          </cell>
        </row>
        <row r="1423">
          <cell r="J1423" t="str">
            <v>642222199607050436</v>
          </cell>
        </row>
        <row r="1424">
          <cell r="D1424" t="str">
            <v>苍湾村</v>
          </cell>
        </row>
        <row r="1424">
          <cell r="J1424" t="str">
            <v>642222196601260412</v>
          </cell>
        </row>
        <row r="1425">
          <cell r="D1425" t="str">
            <v>苍湾村</v>
          </cell>
        </row>
        <row r="1425">
          <cell r="J1425" t="str">
            <v>642222196504090423</v>
          </cell>
        </row>
        <row r="1426">
          <cell r="D1426" t="str">
            <v>苍湾村</v>
          </cell>
        </row>
        <row r="1426">
          <cell r="J1426" t="str">
            <v>642222199410010430</v>
          </cell>
        </row>
        <row r="1427">
          <cell r="D1427" t="str">
            <v>苍湾村</v>
          </cell>
        </row>
        <row r="1427">
          <cell r="J1427" t="str">
            <v>642222198612200414</v>
          </cell>
        </row>
        <row r="1428">
          <cell r="D1428" t="str">
            <v>苍湾村</v>
          </cell>
        </row>
        <row r="1428">
          <cell r="J1428" t="str">
            <v>64222219900316044X</v>
          </cell>
        </row>
        <row r="1429">
          <cell r="D1429" t="str">
            <v>苍湾村</v>
          </cell>
        </row>
        <row r="1429">
          <cell r="J1429" t="str">
            <v>640522201204270412</v>
          </cell>
        </row>
        <row r="1430">
          <cell r="D1430" t="str">
            <v>苍湾村</v>
          </cell>
        </row>
        <row r="1430">
          <cell r="J1430" t="str">
            <v>640522201601210413</v>
          </cell>
        </row>
        <row r="1431">
          <cell r="D1431" t="str">
            <v>苍湾村</v>
          </cell>
        </row>
        <row r="1431">
          <cell r="J1431" t="str">
            <v>640522201404250416</v>
          </cell>
        </row>
        <row r="1432">
          <cell r="D1432" t="str">
            <v>苍湾村</v>
          </cell>
        </row>
        <row r="1432">
          <cell r="J1432" t="str">
            <v>642222198205170414</v>
          </cell>
        </row>
        <row r="1433">
          <cell r="D1433" t="str">
            <v>苍湾村</v>
          </cell>
        </row>
        <row r="1433">
          <cell r="J1433" t="str">
            <v>642222198407062649</v>
          </cell>
        </row>
        <row r="1434">
          <cell r="D1434" t="str">
            <v>苍湾村</v>
          </cell>
        </row>
        <row r="1434">
          <cell r="J1434" t="str">
            <v>64052220090525041X</v>
          </cell>
        </row>
        <row r="1435">
          <cell r="D1435" t="str">
            <v>苍湾村</v>
          </cell>
        </row>
        <row r="1435">
          <cell r="J1435" t="str">
            <v>640522200703120449</v>
          </cell>
        </row>
        <row r="1436">
          <cell r="D1436" t="str">
            <v>苍湾村</v>
          </cell>
        </row>
        <row r="1436">
          <cell r="J1436" t="str">
            <v>640521200912252628</v>
          </cell>
        </row>
        <row r="1437">
          <cell r="D1437" t="str">
            <v>苍湾村</v>
          </cell>
        </row>
        <row r="1437">
          <cell r="J1437" t="str">
            <v>642222197405200417</v>
          </cell>
        </row>
        <row r="1438">
          <cell r="D1438" t="str">
            <v>苍湾村</v>
          </cell>
        </row>
        <row r="1438">
          <cell r="J1438" t="str">
            <v>642222197408200447</v>
          </cell>
        </row>
        <row r="1439">
          <cell r="D1439" t="str">
            <v>苍湾村</v>
          </cell>
        </row>
        <row r="1439">
          <cell r="J1439" t="str">
            <v>640522200512010431</v>
          </cell>
        </row>
        <row r="1440">
          <cell r="D1440" t="str">
            <v>苍湾村</v>
          </cell>
        </row>
        <row r="1440">
          <cell r="J1440" t="str">
            <v>642222199712030445</v>
          </cell>
        </row>
        <row r="1441">
          <cell r="D1441" t="str">
            <v>苍湾村</v>
          </cell>
        </row>
        <row r="1441">
          <cell r="J1441" t="str">
            <v>642222200112050421</v>
          </cell>
        </row>
        <row r="1442">
          <cell r="D1442" t="str">
            <v>苍湾村</v>
          </cell>
        </row>
        <row r="1442">
          <cell r="J1442" t="str">
            <v>642222196008150431</v>
          </cell>
        </row>
        <row r="1443">
          <cell r="D1443" t="str">
            <v>苍湾村</v>
          </cell>
        </row>
        <row r="1443">
          <cell r="J1443" t="str">
            <v>640522197403093026</v>
          </cell>
        </row>
        <row r="1444">
          <cell r="D1444" t="str">
            <v>苍湾村</v>
          </cell>
        </row>
        <row r="1444">
          <cell r="J1444" t="str">
            <v>640522200809130418</v>
          </cell>
        </row>
        <row r="1445">
          <cell r="D1445" t="str">
            <v>苍湾村</v>
          </cell>
        </row>
        <row r="1445">
          <cell r="J1445" t="str">
            <v>64052220040210041X</v>
          </cell>
        </row>
        <row r="1446">
          <cell r="D1446" t="str">
            <v>苍湾村</v>
          </cell>
        </row>
        <row r="1446">
          <cell r="J1446" t="str">
            <v>640522200809130426</v>
          </cell>
        </row>
        <row r="1447">
          <cell r="D1447" t="str">
            <v>苍湾村</v>
          </cell>
        </row>
        <row r="1447">
          <cell r="J1447" t="str">
            <v>640522201009050422</v>
          </cell>
        </row>
        <row r="1448">
          <cell r="D1448" t="str">
            <v>苍湾村</v>
          </cell>
        </row>
        <row r="1448">
          <cell r="J1448" t="str">
            <v>642222195808270410</v>
          </cell>
        </row>
        <row r="1449">
          <cell r="D1449" t="str">
            <v>苍湾村</v>
          </cell>
        </row>
        <row r="1449">
          <cell r="J1449" t="str">
            <v>642222196105200429</v>
          </cell>
        </row>
        <row r="1450">
          <cell r="D1450" t="str">
            <v>苍湾村</v>
          </cell>
        </row>
        <row r="1450">
          <cell r="J1450" t="str">
            <v>642222198907090419</v>
          </cell>
        </row>
        <row r="1451">
          <cell r="D1451" t="str">
            <v>苍湾村</v>
          </cell>
        </row>
        <row r="1451">
          <cell r="J1451" t="str">
            <v>642222196501100411</v>
          </cell>
        </row>
        <row r="1452">
          <cell r="D1452" t="str">
            <v>苍湾村</v>
          </cell>
        </row>
        <row r="1452">
          <cell r="J1452" t="str">
            <v>642222196604090420</v>
          </cell>
        </row>
        <row r="1453">
          <cell r="D1453" t="str">
            <v>苍湾村</v>
          </cell>
        </row>
        <row r="1453">
          <cell r="J1453" t="str">
            <v>642222197405110446</v>
          </cell>
        </row>
        <row r="1454">
          <cell r="D1454" t="str">
            <v>苍湾村</v>
          </cell>
        </row>
        <row r="1454">
          <cell r="J1454" t="str">
            <v>640522200410150417</v>
          </cell>
        </row>
        <row r="1455">
          <cell r="D1455" t="str">
            <v>苍湾村</v>
          </cell>
        </row>
        <row r="1455">
          <cell r="J1455" t="str">
            <v>642222199608020415</v>
          </cell>
        </row>
        <row r="1456">
          <cell r="D1456" t="str">
            <v>苍湾村</v>
          </cell>
        </row>
        <row r="1456">
          <cell r="J1456" t="str">
            <v>640522199910150426</v>
          </cell>
        </row>
        <row r="1457">
          <cell r="D1457" t="str">
            <v>苍湾村</v>
          </cell>
        </row>
        <row r="1457">
          <cell r="J1457" t="str">
            <v>642222196006180450</v>
          </cell>
        </row>
        <row r="1458">
          <cell r="D1458" t="str">
            <v>苍湾村</v>
          </cell>
        </row>
        <row r="1458">
          <cell r="J1458" t="str">
            <v>642222196001020423</v>
          </cell>
        </row>
        <row r="1459">
          <cell r="D1459" t="str">
            <v>苍湾村</v>
          </cell>
        </row>
        <row r="1459">
          <cell r="J1459" t="str">
            <v>642222199003180432</v>
          </cell>
        </row>
        <row r="1460">
          <cell r="D1460" t="str">
            <v>苍湾村</v>
          </cell>
        </row>
        <row r="1460">
          <cell r="J1460" t="str">
            <v>640522200701100428</v>
          </cell>
        </row>
        <row r="1461">
          <cell r="D1461" t="str">
            <v>苍湾村</v>
          </cell>
        </row>
        <row r="1461">
          <cell r="J1461" t="str">
            <v>642222196606060436</v>
          </cell>
        </row>
        <row r="1462">
          <cell r="D1462" t="str">
            <v>苍湾村</v>
          </cell>
        </row>
        <row r="1462">
          <cell r="J1462" t="str">
            <v>642222197107010463</v>
          </cell>
        </row>
        <row r="1463">
          <cell r="D1463" t="str">
            <v>苍湾村</v>
          </cell>
        </row>
        <row r="1463">
          <cell r="J1463" t="str">
            <v>640522201108300415</v>
          </cell>
        </row>
        <row r="1464">
          <cell r="D1464" t="str">
            <v>苍湾村</v>
          </cell>
        </row>
        <row r="1464">
          <cell r="J1464" t="str">
            <v>642222199604160429</v>
          </cell>
        </row>
        <row r="1465">
          <cell r="D1465" t="str">
            <v>苍湾村</v>
          </cell>
        </row>
        <row r="1465">
          <cell r="J1465" t="str">
            <v>640522200401100522</v>
          </cell>
        </row>
        <row r="1466">
          <cell r="D1466" t="str">
            <v>苍湾村</v>
          </cell>
        </row>
        <row r="1466">
          <cell r="J1466" t="str">
            <v>642222198111240418</v>
          </cell>
        </row>
        <row r="1467">
          <cell r="D1467" t="str">
            <v>苍湾村</v>
          </cell>
        </row>
        <row r="1467">
          <cell r="J1467" t="str">
            <v>64222219810118044X</v>
          </cell>
        </row>
        <row r="1468">
          <cell r="D1468" t="str">
            <v>苍湾村</v>
          </cell>
        </row>
        <row r="1468">
          <cell r="J1468" t="str">
            <v>640522200709050437</v>
          </cell>
        </row>
        <row r="1469">
          <cell r="D1469" t="str">
            <v>苍湾村</v>
          </cell>
        </row>
        <row r="1469">
          <cell r="J1469" t="str">
            <v>640522200301080421</v>
          </cell>
        </row>
        <row r="1470">
          <cell r="D1470" t="str">
            <v>苍湾村</v>
          </cell>
        </row>
        <row r="1470">
          <cell r="J1470" t="str">
            <v>640522200505030442</v>
          </cell>
        </row>
        <row r="1471">
          <cell r="D1471" t="str">
            <v>大川村</v>
          </cell>
        </row>
        <row r="1471">
          <cell r="J1471" t="str">
            <v>642222195901150413</v>
          </cell>
        </row>
        <row r="1472">
          <cell r="D1472" t="str">
            <v>大川村</v>
          </cell>
        </row>
        <row r="1472">
          <cell r="J1472" t="str">
            <v>642222196203040465</v>
          </cell>
        </row>
        <row r="1473">
          <cell r="D1473" t="str">
            <v>大川村</v>
          </cell>
        </row>
        <row r="1473">
          <cell r="J1473" t="str">
            <v>642222196606090432</v>
          </cell>
        </row>
        <row r="1474">
          <cell r="D1474" t="str">
            <v>大川村</v>
          </cell>
        </row>
        <row r="1474">
          <cell r="J1474" t="str">
            <v>642222199401090416</v>
          </cell>
        </row>
        <row r="1475">
          <cell r="D1475" t="str">
            <v>大川村</v>
          </cell>
        </row>
        <row r="1475">
          <cell r="J1475" t="str">
            <v>642222199611050420</v>
          </cell>
        </row>
        <row r="1476">
          <cell r="D1476" t="str">
            <v>大川村</v>
          </cell>
        </row>
        <row r="1476">
          <cell r="J1476" t="str">
            <v>640522201704200429</v>
          </cell>
        </row>
        <row r="1477">
          <cell r="D1477" t="str">
            <v>大川村</v>
          </cell>
        </row>
        <row r="1477">
          <cell r="J1477" t="str">
            <v>640522201901150424</v>
          </cell>
        </row>
        <row r="1478">
          <cell r="D1478" t="str">
            <v>大川村</v>
          </cell>
        </row>
        <row r="1478">
          <cell r="J1478" t="str">
            <v>642222198303080412</v>
          </cell>
        </row>
        <row r="1479">
          <cell r="D1479" t="str">
            <v>大川村</v>
          </cell>
        </row>
        <row r="1479">
          <cell r="J1479" t="str">
            <v>642222198303050440</v>
          </cell>
        </row>
        <row r="1480">
          <cell r="D1480" t="str">
            <v>大川村</v>
          </cell>
        </row>
        <row r="1480">
          <cell r="J1480" t="str">
            <v>640522200812180432</v>
          </cell>
        </row>
        <row r="1481">
          <cell r="D1481" t="str">
            <v>大川村</v>
          </cell>
        </row>
        <row r="1481">
          <cell r="J1481" t="str">
            <v>640522201609170436</v>
          </cell>
        </row>
        <row r="1482">
          <cell r="D1482" t="str">
            <v>大川村</v>
          </cell>
        </row>
        <row r="1482">
          <cell r="J1482" t="str">
            <v>640522201012260420</v>
          </cell>
        </row>
        <row r="1483">
          <cell r="D1483" t="str">
            <v>大川村</v>
          </cell>
        </row>
        <row r="1483">
          <cell r="J1483" t="str">
            <v>642222196503150412</v>
          </cell>
        </row>
        <row r="1484">
          <cell r="D1484" t="str">
            <v>大川村</v>
          </cell>
        </row>
        <row r="1484">
          <cell r="J1484" t="str">
            <v>642222196607130424</v>
          </cell>
        </row>
        <row r="1485">
          <cell r="D1485" t="str">
            <v>大川村</v>
          </cell>
        </row>
        <row r="1485">
          <cell r="J1485" t="str">
            <v>642222199509130416</v>
          </cell>
        </row>
        <row r="1486">
          <cell r="D1486" t="str">
            <v>大川村</v>
          </cell>
        </row>
        <row r="1486">
          <cell r="J1486" t="str">
            <v>64222219940308444X</v>
          </cell>
        </row>
        <row r="1487">
          <cell r="D1487" t="str">
            <v>大川村</v>
          </cell>
        </row>
        <row r="1487">
          <cell r="J1487" t="str">
            <v>640522201811070439</v>
          </cell>
        </row>
        <row r="1488">
          <cell r="D1488" t="str">
            <v>大川村</v>
          </cell>
        </row>
        <row r="1488">
          <cell r="J1488" t="str">
            <v>640522202108020426</v>
          </cell>
        </row>
        <row r="1489">
          <cell r="D1489" t="str">
            <v>大川村</v>
          </cell>
        </row>
        <row r="1489">
          <cell r="J1489" t="str">
            <v>642222195207240419</v>
          </cell>
        </row>
        <row r="1490">
          <cell r="D1490" t="str">
            <v>大川村</v>
          </cell>
        </row>
        <row r="1490">
          <cell r="J1490" t="str">
            <v>640522195210090444</v>
          </cell>
        </row>
        <row r="1491">
          <cell r="D1491" t="str">
            <v>大川村</v>
          </cell>
        </row>
        <row r="1491">
          <cell r="J1491" t="str">
            <v>642222197404100414</v>
          </cell>
        </row>
        <row r="1492">
          <cell r="D1492" t="str">
            <v>大川村</v>
          </cell>
        </row>
        <row r="1492">
          <cell r="J1492" t="str">
            <v>64222219720203042X</v>
          </cell>
        </row>
        <row r="1493">
          <cell r="D1493" t="str">
            <v>大川村</v>
          </cell>
        </row>
        <row r="1493">
          <cell r="J1493" t="str">
            <v>640522200112210418</v>
          </cell>
        </row>
        <row r="1494">
          <cell r="D1494" t="str">
            <v>大川村</v>
          </cell>
        </row>
        <row r="1494">
          <cell r="J1494" t="str">
            <v>64052220001207042X</v>
          </cell>
        </row>
        <row r="1495">
          <cell r="D1495" t="str">
            <v>大川村</v>
          </cell>
        </row>
        <row r="1495">
          <cell r="J1495" t="str">
            <v>640522200312010429</v>
          </cell>
        </row>
        <row r="1496">
          <cell r="D1496" t="str">
            <v>大川村</v>
          </cell>
        </row>
        <row r="1496">
          <cell r="J1496" t="str">
            <v>642222199808100444</v>
          </cell>
        </row>
        <row r="1497">
          <cell r="D1497" t="str">
            <v>大川村</v>
          </cell>
        </row>
        <row r="1497">
          <cell r="J1497" t="str">
            <v>642222196510150410</v>
          </cell>
        </row>
        <row r="1498">
          <cell r="D1498" t="str">
            <v>大川村</v>
          </cell>
        </row>
        <row r="1498">
          <cell r="J1498" t="str">
            <v>642222197808150426</v>
          </cell>
        </row>
        <row r="1499">
          <cell r="D1499" t="str">
            <v>大川村</v>
          </cell>
        </row>
        <row r="1499">
          <cell r="J1499" t="str">
            <v>642222199809200412</v>
          </cell>
        </row>
        <row r="1500">
          <cell r="D1500" t="str">
            <v>大川村</v>
          </cell>
        </row>
        <row r="1500">
          <cell r="J1500" t="str">
            <v>640522200005010410</v>
          </cell>
        </row>
        <row r="1501">
          <cell r="D1501" t="str">
            <v>大川村</v>
          </cell>
        </row>
        <row r="1501">
          <cell r="J1501" t="str">
            <v>642222195505130410</v>
          </cell>
        </row>
        <row r="1502">
          <cell r="D1502" t="str">
            <v>大川村</v>
          </cell>
        </row>
        <row r="1502">
          <cell r="J1502" t="str">
            <v>642222195509100446</v>
          </cell>
        </row>
        <row r="1503">
          <cell r="D1503" t="str">
            <v>大川村</v>
          </cell>
        </row>
        <row r="1503">
          <cell r="J1503" t="str">
            <v>642222195809100413</v>
          </cell>
        </row>
        <row r="1504">
          <cell r="D1504" t="str">
            <v>大川村</v>
          </cell>
        </row>
        <row r="1504">
          <cell r="J1504" t="str">
            <v>642222196202280424</v>
          </cell>
        </row>
        <row r="1505">
          <cell r="D1505" t="str">
            <v>大川村</v>
          </cell>
        </row>
        <row r="1505">
          <cell r="J1505" t="str">
            <v>642222195003020414</v>
          </cell>
        </row>
        <row r="1506">
          <cell r="D1506" t="str">
            <v>大川村</v>
          </cell>
        </row>
        <row r="1506">
          <cell r="J1506" t="str">
            <v>642222194803010420</v>
          </cell>
        </row>
        <row r="1507">
          <cell r="D1507" t="str">
            <v>大川村</v>
          </cell>
        </row>
        <row r="1507">
          <cell r="J1507" t="str">
            <v>642222198808100415</v>
          </cell>
        </row>
        <row r="1508">
          <cell r="D1508" t="str">
            <v>大川村</v>
          </cell>
        </row>
        <row r="1508">
          <cell r="J1508" t="str">
            <v>64222219860715082X</v>
          </cell>
        </row>
        <row r="1509">
          <cell r="D1509" t="str">
            <v>大川村</v>
          </cell>
        </row>
        <row r="1509">
          <cell r="J1509" t="str">
            <v>640522201505010411</v>
          </cell>
        </row>
        <row r="1510">
          <cell r="D1510" t="str">
            <v>大川村</v>
          </cell>
        </row>
        <row r="1510">
          <cell r="J1510" t="str">
            <v>640522201209020420</v>
          </cell>
        </row>
        <row r="1511">
          <cell r="D1511" t="str">
            <v>大川村</v>
          </cell>
        </row>
        <row r="1511">
          <cell r="J1511" t="str">
            <v>640522201703260446</v>
          </cell>
        </row>
        <row r="1512">
          <cell r="D1512" t="str">
            <v>大川村</v>
          </cell>
        </row>
        <row r="1512">
          <cell r="J1512" t="str">
            <v>642222198708180411</v>
          </cell>
        </row>
        <row r="1513">
          <cell r="D1513" t="str">
            <v>大川村</v>
          </cell>
        </row>
        <row r="1513">
          <cell r="J1513" t="str">
            <v>642222198703213069</v>
          </cell>
        </row>
        <row r="1514">
          <cell r="D1514" t="str">
            <v>大川村</v>
          </cell>
        </row>
        <row r="1514">
          <cell r="J1514" t="str">
            <v>640522201011290417</v>
          </cell>
        </row>
        <row r="1515">
          <cell r="D1515" t="str">
            <v>大川村</v>
          </cell>
        </row>
        <row r="1515">
          <cell r="J1515" t="str">
            <v>640522201507280415</v>
          </cell>
        </row>
        <row r="1516">
          <cell r="D1516" t="str">
            <v>大川村</v>
          </cell>
        </row>
        <row r="1516">
          <cell r="J1516" t="str">
            <v>640522201905010410</v>
          </cell>
        </row>
        <row r="1517">
          <cell r="D1517" t="str">
            <v>大川村</v>
          </cell>
        </row>
        <row r="1517">
          <cell r="J1517" t="str">
            <v>640522201704230441</v>
          </cell>
        </row>
        <row r="1518">
          <cell r="D1518" t="str">
            <v>大川村</v>
          </cell>
        </row>
        <row r="1518">
          <cell r="J1518" t="str">
            <v>64222219450311042X</v>
          </cell>
        </row>
        <row r="1519">
          <cell r="D1519" t="str">
            <v>大川村</v>
          </cell>
        </row>
        <row r="1519">
          <cell r="J1519" t="str">
            <v>642222195808050418</v>
          </cell>
        </row>
        <row r="1520">
          <cell r="D1520" t="str">
            <v>大川村</v>
          </cell>
        </row>
        <row r="1520">
          <cell r="J1520" t="str">
            <v>640522196103090427</v>
          </cell>
        </row>
        <row r="1521">
          <cell r="D1521" t="str">
            <v>大川村</v>
          </cell>
        </row>
        <row r="1521">
          <cell r="J1521" t="str">
            <v>642222199110010455</v>
          </cell>
        </row>
        <row r="1522">
          <cell r="D1522" t="str">
            <v>大川村</v>
          </cell>
        </row>
        <row r="1522">
          <cell r="J1522" t="str">
            <v>640522200803080472</v>
          </cell>
        </row>
        <row r="1523">
          <cell r="D1523" t="str">
            <v>大川村</v>
          </cell>
        </row>
        <row r="1523">
          <cell r="J1523" t="str">
            <v>642222196608020411</v>
          </cell>
        </row>
        <row r="1524">
          <cell r="D1524" t="str">
            <v>大川村</v>
          </cell>
        </row>
        <row r="1524">
          <cell r="J1524" t="str">
            <v>642222196902070428</v>
          </cell>
        </row>
        <row r="1525">
          <cell r="D1525" t="str">
            <v>大川村</v>
          </cell>
        </row>
        <row r="1525">
          <cell r="J1525" t="str">
            <v>642222198701160418</v>
          </cell>
        </row>
        <row r="1526">
          <cell r="D1526" t="str">
            <v>大川村</v>
          </cell>
        </row>
        <row r="1526">
          <cell r="J1526" t="str">
            <v>642222196906090418</v>
          </cell>
        </row>
        <row r="1527">
          <cell r="D1527" t="str">
            <v>大川村</v>
          </cell>
        </row>
        <row r="1527">
          <cell r="J1527" t="str">
            <v>642222197507100425</v>
          </cell>
        </row>
        <row r="1528">
          <cell r="D1528" t="str">
            <v>大川村</v>
          </cell>
        </row>
        <row r="1528">
          <cell r="J1528" t="str">
            <v>642222197910060419</v>
          </cell>
        </row>
        <row r="1529">
          <cell r="D1529" t="str">
            <v>大川村</v>
          </cell>
        </row>
        <row r="1529">
          <cell r="J1529" t="str">
            <v>642222198207210424</v>
          </cell>
        </row>
        <row r="1530">
          <cell r="D1530" t="str">
            <v>大川村</v>
          </cell>
        </row>
        <row r="1530">
          <cell r="J1530" t="str">
            <v>640522199912050410</v>
          </cell>
        </row>
        <row r="1531">
          <cell r="D1531" t="str">
            <v>大川村</v>
          </cell>
        </row>
        <row r="1531">
          <cell r="J1531" t="str">
            <v>640522200110080410</v>
          </cell>
        </row>
        <row r="1532">
          <cell r="D1532" t="str">
            <v>大川村</v>
          </cell>
        </row>
        <row r="1532">
          <cell r="J1532" t="str">
            <v>64222219580702041X</v>
          </cell>
        </row>
        <row r="1533">
          <cell r="D1533" t="str">
            <v>大川村</v>
          </cell>
        </row>
        <row r="1533">
          <cell r="J1533" t="str">
            <v>642222196402070421</v>
          </cell>
        </row>
        <row r="1534">
          <cell r="D1534" t="str">
            <v>大川村</v>
          </cell>
        </row>
        <row r="1534">
          <cell r="J1534" t="str">
            <v>642222199205080413</v>
          </cell>
        </row>
        <row r="1535">
          <cell r="D1535" t="str">
            <v>大川村</v>
          </cell>
        </row>
        <row r="1535">
          <cell r="J1535" t="str">
            <v>642222198903070429</v>
          </cell>
        </row>
        <row r="1536">
          <cell r="D1536" t="str">
            <v>大川村</v>
          </cell>
        </row>
        <row r="1536">
          <cell r="J1536" t="str">
            <v>640522201302180410</v>
          </cell>
        </row>
        <row r="1537">
          <cell r="D1537" t="str">
            <v>大川村</v>
          </cell>
        </row>
        <row r="1537">
          <cell r="J1537" t="str">
            <v>640522201409070430</v>
          </cell>
        </row>
        <row r="1538">
          <cell r="D1538" t="str">
            <v>大川村</v>
          </cell>
        </row>
        <row r="1538">
          <cell r="J1538" t="str">
            <v>640522202101010428</v>
          </cell>
        </row>
        <row r="1539">
          <cell r="D1539" t="str">
            <v>大川村</v>
          </cell>
        </row>
        <row r="1539">
          <cell r="J1539" t="str">
            <v>642222195606090438</v>
          </cell>
        </row>
        <row r="1540">
          <cell r="D1540" t="str">
            <v>大川村</v>
          </cell>
        </row>
        <row r="1540">
          <cell r="J1540" t="str">
            <v>642222196107190420</v>
          </cell>
        </row>
        <row r="1541">
          <cell r="D1541" t="str">
            <v>大川村</v>
          </cell>
        </row>
        <row r="1541">
          <cell r="J1541" t="str">
            <v>640522200311030428</v>
          </cell>
        </row>
        <row r="1542">
          <cell r="D1542" t="str">
            <v>大川村</v>
          </cell>
        </row>
        <row r="1542">
          <cell r="J1542" t="str">
            <v>642222197710130427</v>
          </cell>
        </row>
        <row r="1543">
          <cell r="D1543" t="str">
            <v>大川村</v>
          </cell>
        </row>
        <row r="1543">
          <cell r="J1543" t="str">
            <v>642222199907150439</v>
          </cell>
        </row>
        <row r="1544">
          <cell r="D1544" t="str">
            <v>大川村</v>
          </cell>
        </row>
        <row r="1544">
          <cell r="J1544" t="str">
            <v>642222193610110420</v>
          </cell>
        </row>
        <row r="1545">
          <cell r="D1545" t="str">
            <v>大川村</v>
          </cell>
        </row>
        <row r="1545">
          <cell r="J1545" t="str">
            <v>642222198403050413</v>
          </cell>
        </row>
        <row r="1546">
          <cell r="D1546" t="str">
            <v>大川村</v>
          </cell>
        </row>
        <row r="1546">
          <cell r="J1546" t="str">
            <v>642222198209270420</v>
          </cell>
        </row>
        <row r="1547">
          <cell r="D1547" t="str">
            <v>大川村</v>
          </cell>
        </row>
        <row r="1547">
          <cell r="J1547" t="str">
            <v>640522201009160410</v>
          </cell>
        </row>
        <row r="1548">
          <cell r="D1548" t="str">
            <v>大川村</v>
          </cell>
        </row>
        <row r="1548">
          <cell r="J1548" t="str">
            <v>640522200801240428</v>
          </cell>
        </row>
        <row r="1549">
          <cell r="D1549" t="str">
            <v>大川村</v>
          </cell>
        </row>
        <row r="1549">
          <cell r="J1549" t="str">
            <v>640522201212270420</v>
          </cell>
        </row>
        <row r="1550">
          <cell r="D1550" t="str">
            <v>大川村</v>
          </cell>
        </row>
        <row r="1550">
          <cell r="J1550" t="str">
            <v>642222194208230429</v>
          </cell>
        </row>
        <row r="1551">
          <cell r="D1551" t="str">
            <v>大川村</v>
          </cell>
        </row>
        <row r="1551">
          <cell r="J1551" t="str">
            <v>642222198705090410</v>
          </cell>
        </row>
        <row r="1552">
          <cell r="D1552" t="str">
            <v>大川村</v>
          </cell>
        </row>
        <row r="1552">
          <cell r="J1552" t="str">
            <v>640522199209230428</v>
          </cell>
        </row>
        <row r="1553">
          <cell r="D1553" t="str">
            <v>大川村</v>
          </cell>
        </row>
        <row r="1553">
          <cell r="J1553" t="str">
            <v>640522201805290419</v>
          </cell>
        </row>
        <row r="1554">
          <cell r="D1554" t="str">
            <v>大川村</v>
          </cell>
        </row>
        <row r="1554">
          <cell r="J1554" t="str">
            <v>640522201309080455</v>
          </cell>
        </row>
        <row r="1555">
          <cell r="D1555" t="str">
            <v>大川村</v>
          </cell>
        </row>
        <row r="1555">
          <cell r="J1555" t="str">
            <v>64052220091026041X</v>
          </cell>
        </row>
        <row r="1556">
          <cell r="D1556" t="str">
            <v>大川村</v>
          </cell>
        </row>
        <row r="1556">
          <cell r="J1556" t="str">
            <v>640522201107260423</v>
          </cell>
        </row>
        <row r="1557">
          <cell r="D1557" t="str">
            <v>大川村</v>
          </cell>
        </row>
        <row r="1557">
          <cell r="J1557" t="str">
            <v>642222196001100415</v>
          </cell>
        </row>
        <row r="1558">
          <cell r="D1558" t="str">
            <v>大川村</v>
          </cell>
        </row>
        <row r="1558">
          <cell r="J1558" t="str">
            <v>642222196404130424</v>
          </cell>
        </row>
        <row r="1559">
          <cell r="D1559" t="str">
            <v>大川村</v>
          </cell>
        </row>
        <row r="1559">
          <cell r="J1559" t="str">
            <v>642222194811090416</v>
          </cell>
        </row>
        <row r="1560">
          <cell r="D1560" t="str">
            <v>大川村</v>
          </cell>
        </row>
        <row r="1560">
          <cell r="J1560" t="str">
            <v>642222194907130427</v>
          </cell>
        </row>
        <row r="1561">
          <cell r="D1561" t="str">
            <v>大川村</v>
          </cell>
        </row>
        <row r="1561">
          <cell r="J1561" t="str">
            <v>642222196304240458</v>
          </cell>
        </row>
        <row r="1562">
          <cell r="D1562" t="str">
            <v>大川村</v>
          </cell>
        </row>
        <row r="1562">
          <cell r="J1562" t="str">
            <v>642222196503180427</v>
          </cell>
        </row>
        <row r="1563">
          <cell r="D1563" t="str">
            <v>大川村</v>
          </cell>
        </row>
        <row r="1563">
          <cell r="J1563" t="str">
            <v>642222199105130436</v>
          </cell>
        </row>
        <row r="1564">
          <cell r="D1564" t="str">
            <v>大川村</v>
          </cell>
        </row>
        <row r="1564">
          <cell r="J1564" t="str">
            <v>654027199612061222</v>
          </cell>
        </row>
        <row r="1565">
          <cell r="D1565" t="str">
            <v>大川村</v>
          </cell>
        </row>
        <row r="1565">
          <cell r="J1565" t="str">
            <v>642222199012100414</v>
          </cell>
        </row>
        <row r="1566">
          <cell r="D1566" t="str">
            <v>大川村</v>
          </cell>
        </row>
        <row r="1566">
          <cell r="J1566" t="str">
            <v>642222199306060446</v>
          </cell>
        </row>
        <row r="1567">
          <cell r="D1567" t="str">
            <v>大川村</v>
          </cell>
        </row>
        <row r="1567">
          <cell r="J1567" t="str">
            <v>640522201411090430</v>
          </cell>
        </row>
        <row r="1568">
          <cell r="D1568" t="str">
            <v>大川村</v>
          </cell>
        </row>
        <row r="1568">
          <cell r="J1568" t="str">
            <v>64052220151117042X</v>
          </cell>
        </row>
        <row r="1569">
          <cell r="D1569" t="str">
            <v>大川村</v>
          </cell>
        </row>
        <row r="1569">
          <cell r="J1569" t="str">
            <v>642222196407100415</v>
          </cell>
        </row>
        <row r="1570">
          <cell r="D1570" t="str">
            <v>大川村</v>
          </cell>
        </row>
        <row r="1570">
          <cell r="J1570" t="str">
            <v>640522196308050429</v>
          </cell>
        </row>
        <row r="1571">
          <cell r="D1571" t="str">
            <v>大川村</v>
          </cell>
        </row>
        <row r="1571">
          <cell r="J1571" t="str">
            <v>642222199010190436</v>
          </cell>
        </row>
        <row r="1572">
          <cell r="D1572" t="str">
            <v>大川村</v>
          </cell>
        </row>
        <row r="1572">
          <cell r="J1572" t="str">
            <v>642222196506150434</v>
          </cell>
        </row>
        <row r="1573">
          <cell r="D1573" t="str">
            <v>大川村</v>
          </cell>
        </row>
        <row r="1573">
          <cell r="J1573" t="str">
            <v>64222219650628044X</v>
          </cell>
        </row>
        <row r="1574">
          <cell r="D1574" t="str">
            <v>大川村</v>
          </cell>
        </row>
        <row r="1574">
          <cell r="J1574" t="str">
            <v>642222199204100478</v>
          </cell>
        </row>
        <row r="1575">
          <cell r="D1575" t="str">
            <v>大川村</v>
          </cell>
        </row>
        <row r="1575">
          <cell r="J1575" t="str">
            <v>642222200002110462</v>
          </cell>
        </row>
        <row r="1576">
          <cell r="D1576" t="str">
            <v>大川村</v>
          </cell>
        </row>
        <row r="1576">
          <cell r="J1576" t="str">
            <v>642222197306070434</v>
          </cell>
        </row>
        <row r="1577">
          <cell r="D1577" t="str">
            <v>大川村</v>
          </cell>
        </row>
        <row r="1577">
          <cell r="J1577" t="str">
            <v>642222197306070485</v>
          </cell>
        </row>
        <row r="1578">
          <cell r="D1578" t="str">
            <v>大川村</v>
          </cell>
        </row>
        <row r="1578">
          <cell r="J1578" t="str">
            <v>640522200601060430</v>
          </cell>
        </row>
        <row r="1579">
          <cell r="D1579" t="str">
            <v>大川村</v>
          </cell>
        </row>
        <row r="1579">
          <cell r="J1579" t="str">
            <v>640522200410010422</v>
          </cell>
        </row>
        <row r="1580">
          <cell r="D1580" t="str">
            <v>大川村</v>
          </cell>
        </row>
        <row r="1580">
          <cell r="J1580" t="str">
            <v>642222194206090426</v>
          </cell>
        </row>
        <row r="1581">
          <cell r="D1581" t="str">
            <v>大川村</v>
          </cell>
        </row>
        <row r="1581">
          <cell r="J1581" t="str">
            <v>642222197811080414</v>
          </cell>
        </row>
        <row r="1582">
          <cell r="D1582" t="str">
            <v>大川村</v>
          </cell>
        </row>
        <row r="1582">
          <cell r="J1582" t="str">
            <v>642222198105080446</v>
          </cell>
        </row>
        <row r="1583">
          <cell r="D1583" t="str">
            <v>大川村</v>
          </cell>
        </row>
        <row r="1583">
          <cell r="J1583" t="str">
            <v>640522200707050417</v>
          </cell>
        </row>
        <row r="1584">
          <cell r="D1584" t="str">
            <v>大川村</v>
          </cell>
        </row>
        <row r="1584">
          <cell r="J1584" t="str">
            <v>640522200410180421</v>
          </cell>
        </row>
        <row r="1585">
          <cell r="D1585" t="str">
            <v>大川村</v>
          </cell>
        </row>
        <row r="1585">
          <cell r="J1585" t="str">
            <v>640522202103140429</v>
          </cell>
        </row>
        <row r="1586">
          <cell r="D1586" t="str">
            <v>大川村</v>
          </cell>
        </row>
        <row r="1586">
          <cell r="J1586" t="str">
            <v>64222219420411042X</v>
          </cell>
        </row>
        <row r="1587">
          <cell r="D1587" t="str">
            <v>大川村</v>
          </cell>
        </row>
        <row r="1587">
          <cell r="J1587" t="str">
            <v>642222198008190432</v>
          </cell>
        </row>
        <row r="1588">
          <cell r="D1588" t="str">
            <v>大川村</v>
          </cell>
        </row>
        <row r="1588">
          <cell r="J1588" t="str">
            <v>642222198107053249</v>
          </cell>
        </row>
        <row r="1589">
          <cell r="D1589" t="str">
            <v>大川村</v>
          </cell>
        </row>
        <row r="1589">
          <cell r="J1589" t="str">
            <v>640522200912140438</v>
          </cell>
        </row>
        <row r="1590">
          <cell r="D1590" t="str">
            <v>大川村</v>
          </cell>
        </row>
        <row r="1590">
          <cell r="J1590" t="str">
            <v>640522200310060449</v>
          </cell>
        </row>
        <row r="1591">
          <cell r="D1591" t="str">
            <v>大川村</v>
          </cell>
        </row>
        <row r="1591">
          <cell r="J1591" t="str">
            <v>640522201107270429</v>
          </cell>
        </row>
        <row r="1592">
          <cell r="D1592" t="str">
            <v>大川村</v>
          </cell>
        </row>
        <row r="1592">
          <cell r="J1592" t="str">
            <v>640522201307280429</v>
          </cell>
        </row>
        <row r="1593">
          <cell r="D1593" t="str">
            <v>大川村</v>
          </cell>
        </row>
        <row r="1593">
          <cell r="J1593" t="str">
            <v>64222219761001041X</v>
          </cell>
        </row>
        <row r="1594">
          <cell r="D1594" t="str">
            <v>大川村</v>
          </cell>
        </row>
        <row r="1594">
          <cell r="J1594" t="str">
            <v>642222197406070423</v>
          </cell>
        </row>
        <row r="1595">
          <cell r="D1595" t="str">
            <v>大川村</v>
          </cell>
        </row>
        <row r="1595">
          <cell r="J1595" t="str">
            <v>642222199502190416</v>
          </cell>
        </row>
        <row r="1596">
          <cell r="D1596" t="str">
            <v>大川村</v>
          </cell>
        </row>
        <row r="1596">
          <cell r="J1596" t="str">
            <v>640522200808090418</v>
          </cell>
        </row>
        <row r="1597">
          <cell r="D1597" t="str">
            <v>大川村</v>
          </cell>
        </row>
        <row r="1597">
          <cell r="J1597" t="str">
            <v>642222199907010428</v>
          </cell>
        </row>
        <row r="1598">
          <cell r="D1598" t="str">
            <v>大川村</v>
          </cell>
        </row>
        <row r="1598">
          <cell r="J1598" t="str">
            <v>642222195402070419</v>
          </cell>
        </row>
        <row r="1599">
          <cell r="D1599" t="str">
            <v>大川村</v>
          </cell>
        </row>
        <row r="1599">
          <cell r="J1599" t="str">
            <v>642222195707110426</v>
          </cell>
        </row>
        <row r="1600">
          <cell r="D1600" t="str">
            <v>大川村</v>
          </cell>
        </row>
        <row r="1600">
          <cell r="J1600" t="str">
            <v>642222199406120418</v>
          </cell>
        </row>
        <row r="1601">
          <cell r="D1601" t="str">
            <v>大川村</v>
          </cell>
        </row>
        <row r="1601">
          <cell r="J1601" t="str">
            <v>642222194911200416</v>
          </cell>
        </row>
        <row r="1602">
          <cell r="D1602" t="str">
            <v>大川村</v>
          </cell>
        </row>
        <row r="1602">
          <cell r="J1602" t="str">
            <v>64222219551120042X</v>
          </cell>
        </row>
        <row r="1603">
          <cell r="D1603" t="str">
            <v>大川村</v>
          </cell>
        </row>
        <row r="1603">
          <cell r="J1603" t="str">
            <v>642222197801030413</v>
          </cell>
        </row>
        <row r="1604">
          <cell r="D1604" t="str">
            <v>大川村</v>
          </cell>
        </row>
        <row r="1604">
          <cell r="J1604" t="str">
            <v>642222195803080423</v>
          </cell>
        </row>
        <row r="1605">
          <cell r="D1605" t="str">
            <v>大川村</v>
          </cell>
        </row>
        <row r="1605">
          <cell r="J1605" t="str">
            <v>642222198908040413</v>
          </cell>
        </row>
        <row r="1606">
          <cell r="D1606" t="str">
            <v>大川村</v>
          </cell>
        </row>
        <row r="1606">
          <cell r="J1606" t="str">
            <v>640522199006130021</v>
          </cell>
        </row>
        <row r="1607">
          <cell r="D1607" t="str">
            <v>大川村</v>
          </cell>
        </row>
        <row r="1607">
          <cell r="J1607" t="str">
            <v>640522201302270416</v>
          </cell>
        </row>
        <row r="1608">
          <cell r="D1608" t="str">
            <v>大川村</v>
          </cell>
        </row>
        <row r="1608">
          <cell r="J1608" t="str">
            <v>64052220141231044X</v>
          </cell>
        </row>
        <row r="1609">
          <cell r="D1609" t="str">
            <v>大川村</v>
          </cell>
        </row>
        <row r="1609">
          <cell r="J1609" t="str">
            <v>642222196903100414</v>
          </cell>
        </row>
        <row r="1610">
          <cell r="D1610" t="str">
            <v>大川村</v>
          </cell>
        </row>
        <row r="1610">
          <cell r="J1610" t="str">
            <v>642222196810150420</v>
          </cell>
        </row>
        <row r="1611">
          <cell r="D1611" t="str">
            <v>大川村</v>
          </cell>
        </row>
        <row r="1611">
          <cell r="J1611" t="str">
            <v>642222199611250414</v>
          </cell>
        </row>
        <row r="1612">
          <cell r="D1612" t="str">
            <v>大川村</v>
          </cell>
        </row>
        <row r="1612">
          <cell r="J1612" t="str">
            <v>640522202109070425</v>
          </cell>
        </row>
        <row r="1613">
          <cell r="D1613" t="str">
            <v>大川村</v>
          </cell>
        </row>
        <row r="1613">
          <cell r="J1613" t="str">
            <v>642222199910183629</v>
          </cell>
        </row>
        <row r="1614">
          <cell r="D1614" t="str">
            <v>大川村</v>
          </cell>
        </row>
        <row r="1614">
          <cell r="J1614" t="str">
            <v>640522201903180416</v>
          </cell>
        </row>
        <row r="1615">
          <cell r="D1615" t="str">
            <v>大川村</v>
          </cell>
        </row>
        <row r="1615">
          <cell r="J1615" t="str">
            <v>642222198904033240</v>
          </cell>
        </row>
        <row r="1616">
          <cell r="D1616" t="str">
            <v>大川村</v>
          </cell>
        </row>
        <row r="1616">
          <cell r="J1616" t="str">
            <v>640522201610240411</v>
          </cell>
        </row>
        <row r="1617">
          <cell r="D1617" t="str">
            <v>大川村</v>
          </cell>
        </row>
        <row r="1617">
          <cell r="J1617" t="str">
            <v>64052220190129046X</v>
          </cell>
        </row>
        <row r="1618">
          <cell r="D1618" t="str">
            <v>大川村</v>
          </cell>
        </row>
        <row r="1618">
          <cell r="J1618" t="str">
            <v>64222219781109041X</v>
          </cell>
        </row>
        <row r="1619">
          <cell r="D1619" t="str">
            <v>大川村</v>
          </cell>
        </row>
        <row r="1619">
          <cell r="J1619" t="str">
            <v>642222198004050440</v>
          </cell>
        </row>
        <row r="1620">
          <cell r="D1620" t="str">
            <v>大川村</v>
          </cell>
        </row>
        <row r="1620">
          <cell r="J1620" t="str">
            <v>64052220040616041X</v>
          </cell>
        </row>
        <row r="1621">
          <cell r="D1621" t="str">
            <v>大川村</v>
          </cell>
        </row>
        <row r="1621">
          <cell r="J1621" t="str">
            <v>640522200706090433</v>
          </cell>
        </row>
        <row r="1622">
          <cell r="D1622" t="str">
            <v>大川村</v>
          </cell>
        </row>
        <row r="1622">
          <cell r="J1622" t="str">
            <v>642222198109030438</v>
          </cell>
        </row>
        <row r="1623">
          <cell r="D1623" t="str">
            <v>大川村</v>
          </cell>
        </row>
        <row r="1623">
          <cell r="J1623" t="str">
            <v>642222198009180420</v>
          </cell>
        </row>
        <row r="1624">
          <cell r="D1624" t="str">
            <v>大川村</v>
          </cell>
        </row>
        <row r="1624">
          <cell r="J1624" t="str">
            <v>640522200403010416</v>
          </cell>
        </row>
        <row r="1625">
          <cell r="D1625" t="str">
            <v>大川村</v>
          </cell>
        </row>
        <row r="1625">
          <cell r="J1625" t="str">
            <v>640522200610060424</v>
          </cell>
        </row>
        <row r="1626">
          <cell r="D1626" t="str">
            <v>大川村</v>
          </cell>
        </row>
        <row r="1626">
          <cell r="J1626" t="str">
            <v>640522200908030420</v>
          </cell>
        </row>
        <row r="1627">
          <cell r="D1627" t="str">
            <v>大川村</v>
          </cell>
        </row>
        <row r="1627">
          <cell r="J1627" t="str">
            <v>642222194808060427</v>
          </cell>
        </row>
        <row r="1628">
          <cell r="D1628" t="str">
            <v>大川村</v>
          </cell>
        </row>
        <row r="1628">
          <cell r="J1628" t="str">
            <v>642222198004030415</v>
          </cell>
        </row>
        <row r="1629">
          <cell r="D1629" t="str">
            <v>大川村</v>
          </cell>
        </row>
        <row r="1629">
          <cell r="J1629" t="str">
            <v>642222194908100414</v>
          </cell>
        </row>
        <row r="1630">
          <cell r="D1630" t="str">
            <v>大川村</v>
          </cell>
        </row>
        <row r="1630">
          <cell r="J1630" t="str">
            <v>642222198104030439</v>
          </cell>
        </row>
        <row r="1631">
          <cell r="D1631" t="str">
            <v>大川村</v>
          </cell>
        </row>
        <row r="1631">
          <cell r="J1631" t="str">
            <v>642222198002030446</v>
          </cell>
        </row>
        <row r="1632">
          <cell r="D1632" t="str">
            <v>大川村</v>
          </cell>
        </row>
        <row r="1632">
          <cell r="J1632" t="str">
            <v>640522200608240450</v>
          </cell>
        </row>
        <row r="1633">
          <cell r="D1633" t="str">
            <v>大川村</v>
          </cell>
        </row>
        <row r="1633">
          <cell r="J1633" t="str">
            <v>640522200911190441</v>
          </cell>
        </row>
        <row r="1634">
          <cell r="D1634" t="str">
            <v>大川村</v>
          </cell>
        </row>
        <row r="1634">
          <cell r="J1634" t="str">
            <v>642222194909060426</v>
          </cell>
        </row>
        <row r="1635">
          <cell r="D1635" t="str">
            <v>大川村</v>
          </cell>
        </row>
        <row r="1635">
          <cell r="J1635" t="str">
            <v>642222199306190419</v>
          </cell>
        </row>
        <row r="1636">
          <cell r="D1636" t="str">
            <v>大川村</v>
          </cell>
        </row>
        <row r="1636">
          <cell r="J1636" t="str">
            <v>640522202002020428</v>
          </cell>
        </row>
        <row r="1637">
          <cell r="D1637" t="str">
            <v>大川村</v>
          </cell>
        </row>
        <row r="1637">
          <cell r="J1637" t="str">
            <v>640522202109220446</v>
          </cell>
        </row>
        <row r="1638">
          <cell r="D1638" t="str">
            <v>大川村</v>
          </cell>
        </row>
        <row r="1638">
          <cell r="J1638" t="str">
            <v>642222199608120029</v>
          </cell>
        </row>
        <row r="1639">
          <cell r="D1639" t="str">
            <v>大川村</v>
          </cell>
        </row>
        <row r="1639">
          <cell r="J1639" t="str">
            <v>642222196402020432</v>
          </cell>
        </row>
        <row r="1640">
          <cell r="D1640" t="str">
            <v>大川村</v>
          </cell>
        </row>
        <row r="1640">
          <cell r="J1640" t="str">
            <v>64222219660308044X</v>
          </cell>
        </row>
        <row r="1641">
          <cell r="D1641" t="str">
            <v>大川村</v>
          </cell>
        </row>
        <row r="1641">
          <cell r="J1641" t="str">
            <v>640522200109280431</v>
          </cell>
        </row>
        <row r="1642">
          <cell r="D1642" t="str">
            <v>大川村</v>
          </cell>
        </row>
        <row r="1642">
          <cell r="J1642" t="str">
            <v>642222195204100410</v>
          </cell>
        </row>
        <row r="1643">
          <cell r="D1643" t="str">
            <v>大川村</v>
          </cell>
        </row>
        <row r="1643">
          <cell r="J1643" t="str">
            <v>642222195610140426</v>
          </cell>
        </row>
        <row r="1644">
          <cell r="D1644" t="str">
            <v>大川村</v>
          </cell>
        </row>
        <row r="1644">
          <cell r="J1644" t="str">
            <v>642222199101090414</v>
          </cell>
        </row>
        <row r="1645">
          <cell r="D1645" t="str">
            <v>大川村</v>
          </cell>
        </row>
        <row r="1645">
          <cell r="J1645" t="str">
            <v>642222199511180447</v>
          </cell>
        </row>
        <row r="1646">
          <cell r="D1646" t="str">
            <v>大川村</v>
          </cell>
        </row>
        <row r="1646">
          <cell r="J1646" t="str">
            <v>640522201409130413</v>
          </cell>
        </row>
        <row r="1647">
          <cell r="D1647" t="str">
            <v>大川村</v>
          </cell>
        </row>
        <row r="1647">
          <cell r="J1647" t="str">
            <v>640522201804230414</v>
          </cell>
        </row>
        <row r="1648">
          <cell r="D1648" t="str">
            <v>大川村</v>
          </cell>
        </row>
        <row r="1648">
          <cell r="J1648" t="str">
            <v>642222195406100419</v>
          </cell>
        </row>
        <row r="1649">
          <cell r="D1649" t="str">
            <v>大川村</v>
          </cell>
        </row>
        <row r="1649">
          <cell r="J1649" t="str">
            <v>642222195903150425</v>
          </cell>
        </row>
        <row r="1650">
          <cell r="D1650" t="str">
            <v>大川村</v>
          </cell>
        </row>
        <row r="1650">
          <cell r="J1650" t="str">
            <v>642222196112030413</v>
          </cell>
        </row>
        <row r="1651">
          <cell r="D1651" t="str">
            <v>大川村</v>
          </cell>
        </row>
        <row r="1651">
          <cell r="J1651" t="str">
            <v>642222196003130423</v>
          </cell>
        </row>
        <row r="1652">
          <cell r="D1652" t="str">
            <v>大川村</v>
          </cell>
        </row>
        <row r="1652">
          <cell r="J1652" t="str">
            <v>642222199207060416</v>
          </cell>
        </row>
        <row r="1653">
          <cell r="D1653" t="str">
            <v>大川村</v>
          </cell>
        </row>
        <row r="1653">
          <cell r="J1653" t="str">
            <v>64222219800103041X</v>
          </cell>
        </row>
        <row r="1654">
          <cell r="D1654" t="str">
            <v>大川村</v>
          </cell>
        </row>
        <row r="1654">
          <cell r="J1654" t="str">
            <v>642222198007012829</v>
          </cell>
        </row>
        <row r="1655">
          <cell r="D1655" t="str">
            <v>大川村</v>
          </cell>
        </row>
        <row r="1655">
          <cell r="J1655" t="str">
            <v>640522200401030413</v>
          </cell>
        </row>
        <row r="1656">
          <cell r="D1656" t="str">
            <v>大川村</v>
          </cell>
        </row>
        <row r="1656">
          <cell r="J1656" t="str">
            <v>640522200806020432</v>
          </cell>
        </row>
        <row r="1657">
          <cell r="D1657" t="str">
            <v>大川村</v>
          </cell>
        </row>
        <row r="1657">
          <cell r="J1657" t="str">
            <v>640522200806020440</v>
          </cell>
        </row>
        <row r="1658">
          <cell r="D1658" t="str">
            <v>大川村</v>
          </cell>
        </row>
        <row r="1658">
          <cell r="J1658" t="str">
            <v>642222198212120415</v>
          </cell>
        </row>
        <row r="1659">
          <cell r="D1659" t="str">
            <v>大川村</v>
          </cell>
        </row>
        <row r="1659">
          <cell r="J1659" t="str">
            <v>642222198211090429</v>
          </cell>
        </row>
        <row r="1660">
          <cell r="D1660" t="str">
            <v>大川村</v>
          </cell>
        </row>
        <row r="1660">
          <cell r="J1660" t="str">
            <v>640522200504170419</v>
          </cell>
        </row>
        <row r="1661">
          <cell r="D1661" t="str">
            <v>大川村</v>
          </cell>
        </row>
        <row r="1661">
          <cell r="J1661" t="str">
            <v>640522200710260415</v>
          </cell>
        </row>
        <row r="1662">
          <cell r="D1662" t="str">
            <v>大川村</v>
          </cell>
        </row>
        <row r="1662">
          <cell r="J1662" t="str">
            <v>640522200210080426</v>
          </cell>
        </row>
        <row r="1663">
          <cell r="D1663" t="str">
            <v>大川村</v>
          </cell>
        </row>
        <row r="1663">
          <cell r="J1663" t="str">
            <v>640522200311140424</v>
          </cell>
        </row>
        <row r="1664">
          <cell r="D1664" t="str">
            <v>大川村</v>
          </cell>
        </row>
        <row r="1664">
          <cell r="J1664" t="str">
            <v>642222196909100415</v>
          </cell>
        </row>
        <row r="1665">
          <cell r="D1665" t="str">
            <v>大川村</v>
          </cell>
        </row>
        <row r="1665">
          <cell r="J1665" t="str">
            <v>642222196910010441</v>
          </cell>
        </row>
        <row r="1666">
          <cell r="D1666" t="str">
            <v>大川村</v>
          </cell>
        </row>
        <row r="1666">
          <cell r="J1666" t="str">
            <v>642222196605130412</v>
          </cell>
        </row>
        <row r="1667">
          <cell r="D1667" t="str">
            <v>大川村</v>
          </cell>
        </row>
        <row r="1667">
          <cell r="J1667" t="str">
            <v>642222196908100464</v>
          </cell>
        </row>
        <row r="1668">
          <cell r="D1668" t="str">
            <v>大川村</v>
          </cell>
        </row>
        <row r="1668">
          <cell r="J1668" t="str">
            <v>642222198703180420</v>
          </cell>
        </row>
        <row r="1669">
          <cell r="D1669" t="str">
            <v>大川村</v>
          </cell>
        </row>
        <row r="1669">
          <cell r="J1669" t="str">
            <v>640502201205031346</v>
          </cell>
        </row>
        <row r="1670">
          <cell r="D1670" t="str">
            <v>大川村</v>
          </cell>
        </row>
        <row r="1670">
          <cell r="J1670" t="str">
            <v>64052220101107102X</v>
          </cell>
        </row>
        <row r="1671">
          <cell r="D1671" t="str">
            <v>大川村</v>
          </cell>
        </row>
        <row r="1671">
          <cell r="J1671" t="str">
            <v>642222197802060411</v>
          </cell>
        </row>
        <row r="1672">
          <cell r="D1672" t="str">
            <v>大川村</v>
          </cell>
        </row>
        <row r="1672">
          <cell r="J1672" t="str">
            <v>64222219831122042X</v>
          </cell>
        </row>
        <row r="1673">
          <cell r="D1673" t="str">
            <v>大川村</v>
          </cell>
        </row>
        <row r="1673">
          <cell r="J1673" t="str">
            <v>64052220071201041X</v>
          </cell>
        </row>
        <row r="1674">
          <cell r="D1674" t="str">
            <v>大川村</v>
          </cell>
        </row>
        <row r="1674">
          <cell r="J1674" t="str">
            <v>640522200506150446</v>
          </cell>
        </row>
        <row r="1675">
          <cell r="D1675" t="str">
            <v>大川村</v>
          </cell>
        </row>
        <row r="1675">
          <cell r="J1675" t="str">
            <v>640522200404300423</v>
          </cell>
        </row>
        <row r="1676">
          <cell r="D1676" t="str">
            <v>大川村</v>
          </cell>
        </row>
        <row r="1676">
          <cell r="J1676" t="str">
            <v>642222195910030421</v>
          </cell>
        </row>
        <row r="1677">
          <cell r="D1677" t="str">
            <v>大川村</v>
          </cell>
        </row>
        <row r="1677">
          <cell r="J1677" t="str">
            <v>642222199102030421</v>
          </cell>
        </row>
        <row r="1678">
          <cell r="D1678" t="str">
            <v>大川村</v>
          </cell>
        </row>
        <row r="1678">
          <cell r="J1678" t="str">
            <v>642222197807060410</v>
          </cell>
        </row>
        <row r="1679">
          <cell r="D1679" t="str">
            <v>大川村</v>
          </cell>
        </row>
        <row r="1679">
          <cell r="J1679" t="str">
            <v>642222198110090489</v>
          </cell>
        </row>
        <row r="1680">
          <cell r="D1680" t="str">
            <v>大川村</v>
          </cell>
        </row>
        <row r="1680">
          <cell r="J1680" t="str">
            <v>640522200511130415</v>
          </cell>
        </row>
        <row r="1681">
          <cell r="D1681" t="str">
            <v>大川村</v>
          </cell>
        </row>
        <row r="1681">
          <cell r="J1681" t="str">
            <v>642222194206070417</v>
          </cell>
        </row>
        <row r="1682">
          <cell r="D1682" t="str">
            <v>大川村</v>
          </cell>
        </row>
        <row r="1682">
          <cell r="J1682" t="str">
            <v>642222194502030428</v>
          </cell>
        </row>
        <row r="1683">
          <cell r="D1683" t="str">
            <v>大川村</v>
          </cell>
        </row>
        <row r="1683">
          <cell r="J1683" t="str">
            <v>642222198712080413</v>
          </cell>
        </row>
        <row r="1684">
          <cell r="D1684" t="str">
            <v>大川村</v>
          </cell>
        </row>
        <row r="1684">
          <cell r="J1684" t="str">
            <v>642222197508100427</v>
          </cell>
        </row>
        <row r="1685">
          <cell r="D1685" t="str">
            <v>大川村</v>
          </cell>
        </row>
        <row r="1685">
          <cell r="J1685" t="str">
            <v>640522200810160411</v>
          </cell>
        </row>
        <row r="1686">
          <cell r="D1686" t="str">
            <v>大川村</v>
          </cell>
        </row>
        <row r="1686">
          <cell r="J1686" t="str">
            <v>64222219750513041X</v>
          </cell>
        </row>
        <row r="1687">
          <cell r="D1687" t="str">
            <v>大川村</v>
          </cell>
        </row>
        <row r="1687">
          <cell r="J1687" t="str">
            <v>642222197303170421</v>
          </cell>
        </row>
        <row r="1688">
          <cell r="D1688" t="str">
            <v>大川村</v>
          </cell>
        </row>
        <row r="1688">
          <cell r="J1688" t="str">
            <v>642222199504060412</v>
          </cell>
        </row>
        <row r="1689">
          <cell r="D1689" t="str">
            <v>大川村</v>
          </cell>
        </row>
        <row r="1689">
          <cell r="J1689" t="str">
            <v>642222199710010416</v>
          </cell>
        </row>
        <row r="1690">
          <cell r="D1690" t="str">
            <v>大川村</v>
          </cell>
        </row>
        <row r="1690">
          <cell r="J1690" t="str">
            <v>642222197303030410</v>
          </cell>
        </row>
        <row r="1691">
          <cell r="D1691" t="str">
            <v>大川村</v>
          </cell>
        </row>
        <row r="1691">
          <cell r="J1691" t="str">
            <v>642222197501060426</v>
          </cell>
        </row>
        <row r="1692">
          <cell r="D1692" t="str">
            <v>大川村</v>
          </cell>
        </row>
        <row r="1692">
          <cell r="J1692" t="str">
            <v>642222199601180416</v>
          </cell>
        </row>
        <row r="1693">
          <cell r="D1693" t="str">
            <v>大川村</v>
          </cell>
        </row>
        <row r="1693">
          <cell r="J1693" t="str">
            <v>640522200901190421</v>
          </cell>
        </row>
        <row r="1694">
          <cell r="D1694" t="str">
            <v>大川村</v>
          </cell>
        </row>
        <row r="1694">
          <cell r="J1694" t="str">
            <v>642222198004070417</v>
          </cell>
        </row>
        <row r="1695">
          <cell r="D1695" t="str">
            <v>大川村</v>
          </cell>
        </row>
        <row r="1695">
          <cell r="J1695" t="str">
            <v>64222219801205306X</v>
          </cell>
        </row>
        <row r="1696">
          <cell r="D1696" t="str">
            <v>大川村</v>
          </cell>
        </row>
        <row r="1696">
          <cell r="J1696" t="str">
            <v>64052220051120041X</v>
          </cell>
        </row>
        <row r="1697">
          <cell r="D1697" t="str">
            <v>大川村</v>
          </cell>
        </row>
        <row r="1697">
          <cell r="J1697" t="str">
            <v>640522201303230416</v>
          </cell>
        </row>
        <row r="1698">
          <cell r="D1698" t="str">
            <v>大川村</v>
          </cell>
        </row>
        <row r="1698">
          <cell r="J1698" t="str">
            <v>640522200804130427</v>
          </cell>
        </row>
        <row r="1699">
          <cell r="D1699" t="str">
            <v>大川村</v>
          </cell>
        </row>
        <row r="1699">
          <cell r="J1699" t="str">
            <v>642222194402130421</v>
          </cell>
        </row>
        <row r="1700">
          <cell r="D1700" t="str">
            <v>大川村</v>
          </cell>
        </row>
        <row r="1700">
          <cell r="J1700" t="str">
            <v>642222195108090427</v>
          </cell>
        </row>
        <row r="1701">
          <cell r="D1701" t="str">
            <v>大川村</v>
          </cell>
        </row>
        <row r="1701">
          <cell r="J1701" t="str">
            <v>642222196609190412</v>
          </cell>
        </row>
        <row r="1702">
          <cell r="D1702" t="str">
            <v>大川村</v>
          </cell>
        </row>
        <row r="1702">
          <cell r="J1702" t="str">
            <v>642222196706190422</v>
          </cell>
        </row>
        <row r="1703">
          <cell r="D1703" t="str">
            <v>大川村</v>
          </cell>
        </row>
        <row r="1703">
          <cell r="J1703" t="str">
            <v>642222199404140415</v>
          </cell>
        </row>
        <row r="1704">
          <cell r="D1704" t="str">
            <v>大川村</v>
          </cell>
        </row>
        <row r="1704">
          <cell r="J1704" t="str">
            <v>642222199606160422</v>
          </cell>
        </row>
        <row r="1705">
          <cell r="D1705" t="str">
            <v>大川村</v>
          </cell>
        </row>
        <row r="1705">
          <cell r="J1705" t="str">
            <v>64222219970310422X</v>
          </cell>
        </row>
        <row r="1706">
          <cell r="D1706" t="str">
            <v>大川村</v>
          </cell>
        </row>
        <row r="1706">
          <cell r="J1706" t="str">
            <v>640522202009100412</v>
          </cell>
        </row>
        <row r="1707">
          <cell r="D1707" t="str">
            <v>大川村</v>
          </cell>
        </row>
        <row r="1707">
          <cell r="J1707" t="str">
            <v>642222195802130433</v>
          </cell>
        </row>
        <row r="1708">
          <cell r="D1708" t="str">
            <v>大川村</v>
          </cell>
        </row>
        <row r="1708">
          <cell r="J1708" t="str">
            <v>642222195810030440</v>
          </cell>
        </row>
        <row r="1709">
          <cell r="D1709" t="str">
            <v>大川村</v>
          </cell>
        </row>
        <row r="1709">
          <cell r="J1709" t="str">
            <v>642222195103180415</v>
          </cell>
        </row>
        <row r="1710">
          <cell r="D1710" t="str">
            <v>大川村</v>
          </cell>
        </row>
        <row r="1710">
          <cell r="J1710" t="str">
            <v>642222195301010425</v>
          </cell>
        </row>
        <row r="1711">
          <cell r="D1711" t="str">
            <v>大川村</v>
          </cell>
        </row>
        <row r="1711">
          <cell r="J1711" t="str">
            <v>642222196407020415</v>
          </cell>
        </row>
        <row r="1712">
          <cell r="D1712" t="str">
            <v>大川村</v>
          </cell>
        </row>
        <row r="1712">
          <cell r="J1712" t="str">
            <v>642222196610080421</v>
          </cell>
        </row>
        <row r="1713">
          <cell r="D1713" t="str">
            <v>大川村</v>
          </cell>
        </row>
        <row r="1713">
          <cell r="J1713" t="str">
            <v>642222198903050428</v>
          </cell>
        </row>
        <row r="1714">
          <cell r="D1714" t="str">
            <v>大川村</v>
          </cell>
        </row>
        <row r="1714">
          <cell r="J1714" t="str">
            <v>640522200403150494</v>
          </cell>
        </row>
        <row r="1715">
          <cell r="D1715" t="str">
            <v>大川村</v>
          </cell>
        </row>
        <row r="1715">
          <cell r="J1715" t="str">
            <v>640522196410080413</v>
          </cell>
        </row>
        <row r="1716">
          <cell r="D1716" t="str">
            <v>大川村</v>
          </cell>
        </row>
        <row r="1716">
          <cell r="J1716" t="str">
            <v>642222196705180441</v>
          </cell>
        </row>
        <row r="1717">
          <cell r="D1717" t="str">
            <v>大川村</v>
          </cell>
        </row>
        <row r="1717">
          <cell r="J1717" t="str">
            <v>642222196103040417</v>
          </cell>
        </row>
        <row r="1718">
          <cell r="D1718" t="str">
            <v>大川村</v>
          </cell>
        </row>
        <row r="1718">
          <cell r="J1718" t="str">
            <v>64222219651201042X</v>
          </cell>
        </row>
        <row r="1719">
          <cell r="D1719" t="str">
            <v>大川村</v>
          </cell>
        </row>
        <row r="1719">
          <cell r="J1719" t="str">
            <v>640522200409240415</v>
          </cell>
        </row>
        <row r="1720">
          <cell r="D1720" t="str">
            <v>大川村</v>
          </cell>
        </row>
        <row r="1720">
          <cell r="J1720" t="str">
            <v>64222219450318041X</v>
          </cell>
        </row>
        <row r="1721">
          <cell r="D1721" t="str">
            <v>大川村</v>
          </cell>
        </row>
        <row r="1721">
          <cell r="J1721" t="str">
            <v>642222194102180427</v>
          </cell>
        </row>
        <row r="1722">
          <cell r="D1722" t="str">
            <v>大川村</v>
          </cell>
        </row>
        <row r="1722">
          <cell r="J1722" t="str">
            <v>64222219780616041X</v>
          </cell>
        </row>
        <row r="1723">
          <cell r="D1723" t="str">
            <v>大川村</v>
          </cell>
        </row>
        <row r="1723">
          <cell r="J1723" t="str">
            <v>642222197806160428</v>
          </cell>
        </row>
        <row r="1724">
          <cell r="D1724" t="str">
            <v>大川村</v>
          </cell>
        </row>
        <row r="1724">
          <cell r="J1724" t="str">
            <v>640522200204100419</v>
          </cell>
        </row>
        <row r="1725">
          <cell r="D1725" t="str">
            <v>大川村</v>
          </cell>
        </row>
        <row r="1725">
          <cell r="J1725" t="str">
            <v>640522200511010413</v>
          </cell>
        </row>
        <row r="1726">
          <cell r="D1726" t="str">
            <v>大川村</v>
          </cell>
        </row>
        <row r="1726">
          <cell r="J1726" t="str">
            <v>640522200003110426</v>
          </cell>
        </row>
        <row r="1727">
          <cell r="D1727" t="str">
            <v>大川村</v>
          </cell>
        </row>
        <row r="1727">
          <cell r="J1727" t="str">
            <v>642222199901010427</v>
          </cell>
        </row>
        <row r="1728">
          <cell r="D1728" t="str">
            <v>大川村</v>
          </cell>
        </row>
        <row r="1728">
          <cell r="J1728" t="str">
            <v>642222196811010411</v>
          </cell>
        </row>
        <row r="1729">
          <cell r="D1729" t="str">
            <v>大川村</v>
          </cell>
        </row>
        <row r="1729">
          <cell r="J1729" t="str">
            <v>642222196803050421</v>
          </cell>
        </row>
        <row r="1730">
          <cell r="D1730" t="str">
            <v>大川村</v>
          </cell>
        </row>
        <row r="1730">
          <cell r="J1730" t="str">
            <v>642222199901160417</v>
          </cell>
        </row>
        <row r="1731">
          <cell r="D1731" t="str">
            <v>大川村</v>
          </cell>
        </row>
        <row r="1731">
          <cell r="J1731" t="str">
            <v>642222199503050415</v>
          </cell>
        </row>
        <row r="1732">
          <cell r="D1732" t="str">
            <v>大川村</v>
          </cell>
        </row>
        <row r="1732">
          <cell r="J1732" t="str">
            <v>642222199307030425</v>
          </cell>
        </row>
        <row r="1733">
          <cell r="D1733" t="str">
            <v>大川村</v>
          </cell>
        </row>
        <row r="1733">
          <cell r="J1733" t="str">
            <v>642222198201050474</v>
          </cell>
        </row>
        <row r="1734">
          <cell r="D1734" t="str">
            <v>大川村</v>
          </cell>
        </row>
        <row r="1734">
          <cell r="J1734" t="str">
            <v>642222198101153628</v>
          </cell>
        </row>
        <row r="1735">
          <cell r="D1735" t="str">
            <v>大川村</v>
          </cell>
        </row>
        <row r="1735">
          <cell r="J1735" t="str">
            <v>64052220081127041X</v>
          </cell>
        </row>
        <row r="1736">
          <cell r="D1736" t="str">
            <v>大川村</v>
          </cell>
        </row>
        <row r="1736">
          <cell r="J1736" t="str">
            <v>640522201003040418</v>
          </cell>
        </row>
        <row r="1737">
          <cell r="D1737" t="str">
            <v>大川村</v>
          </cell>
        </row>
        <row r="1737">
          <cell r="J1737" t="str">
            <v>642222194012120412</v>
          </cell>
        </row>
        <row r="1738">
          <cell r="D1738" t="str">
            <v>大川村</v>
          </cell>
        </row>
        <row r="1738">
          <cell r="J1738" t="str">
            <v>642222194502140424</v>
          </cell>
        </row>
        <row r="1739">
          <cell r="D1739" t="str">
            <v>大川村</v>
          </cell>
        </row>
        <row r="1739">
          <cell r="J1739" t="str">
            <v>642222196305100414</v>
          </cell>
        </row>
        <row r="1740">
          <cell r="D1740" t="str">
            <v>大川村</v>
          </cell>
        </row>
        <row r="1740">
          <cell r="J1740" t="str">
            <v>642222196307010447</v>
          </cell>
        </row>
        <row r="1741">
          <cell r="D1741" t="str">
            <v>大川村</v>
          </cell>
        </row>
        <row r="1741">
          <cell r="J1741" t="str">
            <v>642222198901050416</v>
          </cell>
        </row>
        <row r="1742">
          <cell r="D1742" t="str">
            <v>大川村</v>
          </cell>
        </row>
        <row r="1742">
          <cell r="J1742" t="str">
            <v>640522201311100435</v>
          </cell>
        </row>
        <row r="1743">
          <cell r="D1743" t="str">
            <v>大川村</v>
          </cell>
        </row>
        <row r="1743">
          <cell r="J1743" t="str">
            <v>642222197304300419</v>
          </cell>
        </row>
        <row r="1744">
          <cell r="D1744" t="str">
            <v>大川村</v>
          </cell>
        </row>
        <row r="1744">
          <cell r="J1744" t="str">
            <v>642222197803210426</v>
          </cell>
        </row>
        <row r="1745">
          <cell r="D1745" t="str">
            <v>大川村</v>
          </cell>
        </row>
        <row r="1745">
          <cell r="J1745" t="str">
            <v>640522201011140419</v>
          </cell>
        </row>
        <row r="1746">
          <cell r="D1746" t="str">
            <v>大川村</v>
          </cell>
        </row>
        <row r="1746">
          <cell r="J1746" t="str">
            <v>640522195102170447</v>
          </cell>
        </row>
        <row r="1747">
          <cell r="D1747" t="str">
            <v>大川村</v>
          </cell>
        </row>
        <row r="1747">
          <cell r="J1747" t="str">
            <v>642222197303140417</v>
          </cell>
        </row>
        <row r="1748">
          <cell r="D1748" t="str">
            <v>大川村</v>
          </cell>
        </row>
        <row r="1748">
          <cell r="J1748" t="str">
            <v>642222197303140425</v>
          </cell>
        </row>
        <row r="1749">
          <cell r="D1749" t="str">
            <v>大川村</v>
          </cell>
        </row>
        <row r="1749">
          <cell r="J1749" t="str">
            <v>640522200003140414</v>
          </cell>
        </row>
        <row r="1750">
          <cell r="D1750" t="str">
            <v>大川村</v>
          </cell>
        </row>
        <row r="1750">
          <cell r="J1750" t="str">
            <v>640522199801120412</v>
          </cell>
        </row>
        <row r="1751">
          <cell r="D1751" t="str">
            <v>大川村</v>
          </cell>
        </row>
        <row r="1751">
          <cell r="J1751" t="str">
            <v>642222199606100446</v>
          </cell>
        </row>
        <row r="1752">
          <cell r="D1752" t="str">
            <v>大川村</v>
          </cell>
        </row>
        <row r="1752">
          <cell r="J1752" t="str">
            <v>642222194108240419</v>
          </cell>
        </row>
        <row r="1753">
          <cell r="D1753" t="str">
            <v>大川村</v>
          </cell>
        </row>
        <row r="1753">
          <cell r="J1753" t="str">
            <v>642222194305090421</v>
          </cell>
        </row>
        <row r="1754">
          <cell r="D1754" t="str">
            <v>大川村</v>
          </cell>
        </row>
        <row r="1754">
          <cell r="J1754" t="str">
            <v>642222198006010434</v>
          </cell>
        </row>
        <row r="1755">
          <cell r="D1755" t="str">
            <v>大川村</v>
          </cell>
        </row>
        <row r="1755">
          <cell r="J1755" t="str">
            <v>640522198109150426</v>
          </cell>
        </row>
        <row r="1756">
          <cell r="D1756" t="str">
            <v>大川村</v>
          </cell>
        </row>
        <row r="1756">
          <cell r="J1756" t="str">
            <v>640522200507030411</v>
          </cell>
        </row>
        <row r="1757">
          <cell r="D1757" t="str">
            <v>大川村</v>
          </cell>
        </row>
        <row r="1757">
          <cell r="J1757" t="str">
            <v>640522200902010410</v>
          </cell>
        </row>
        <row r="1758">
          <cell r="D1758" t="str">
            <v>大川村</v>
          </cell>
        </row>
        <row r="1758">
          <cell r="J1758" t="str">
            <v>640522200401110421</v>
          </cell>
        </row>
        <row r="1759">
          <cell r="D1759" t="str">
            <v>大川村</v>
          </cell>
        </row>
        <row r="1759">
          <cell r="J1759" t="str">
            <v>64052220050703042X</v>
          </cell>
        </row>
        <row r="1760">
          <cell r="D1760" t="str">
            <v>大川村</v>
          </cell>
        </row>
        <row r="1760">
          <cell r="J1760" t="str">
            <v>642222199109030416</v>
          </cell>
        </row>
        <row r="1761">
          <cell r="D1761" t="str">
            <v>大川村</v>
          </cell>
        </row>
        <row r="1761">
          <cell r="J1761" t="str">
            <v>642222198607200444</v>
          </cell>
        </row>
        <row r="1762">
          <cell r="D1762" t="str">
            <v>大川村</v>
          </cell>
        </row>
        <row r="1762">
          <cell r="J1762" t="str">
            <v>640522201105040419</v>
          </cell>
        </row>
        <row r="1763">
          <cell r="D1763" t="str">
            <v>大川村</v>
          </cell>
        </row>
        <row r="1763">
          <cell r="J1763" t="str">
            <v>640522201408070412</v>
          </cell>
        </row>
        <row r="1764">
          <cell r="D1764" t="str">
            <v>大川村</v>
          </cell>
        </row>
        <row r="1764">
          <cell r="J1764" t="str">
            <v>642222197003190420</v>
          </cell>
        </row>
        <row r="1765">
          <cell r="D1765" t="str">
            <v>大川村</v>
          </cell>
        </row>
        <row r="1765">
          <cell r="J1765" t="str">
            <v>64052219581209301X</v>
          </cell>
        </row>
        <row r="1766">
          <cell r="D1766" t="str">
            <v>大川村</v>
          </cell>
        </row>
        <row r="1766">
          <cell r="J1766" t="str">
            <v>642222199308180417</v>
          </cell>
        </row>
        <row r="1767">
          <cell r="D1767" t="str">
            <v>大川村</v>
          </cell>
        </row>
        <row r="1767">
          <cell r="J1767" t="str">
            <v>642222199102100442</v>
          </cell>
        </row>
        <row r="1768">
          <cell r="D1768" t="str">
            <v>大川村</v>
          </cell>
        </row>
        <row r="1768">
          <cell r="J1768" t="str">
            <v>640522201409190416</v>
          </cell>
        </row>
        <row r="1769">
          <cell r="D1769" t="str">
            <v>大川村</v>
          </cell>
        </row>
        <row r="1769">
          <cell r="J1769" t="str">
            <v>64052220190125045X</v>
          </cell>
        </row>
        <row r="1770">
          <cell r="D1770" t="str">
            <v>大川村</v>
          </cell>
        </row>
        <row r="1770">
          <cell r="J1770" t="str">
            <v>640522201112070448</v>
          </cell>
        </row>
        <row r="1771">
          <cell r="D1771" t="str">
            <v>大川村</v>
          </cell>
        </row>
        <row r="1771">
          <cell r="J1771" t="str">
            <v>640522202104300420</v>
          </cell>
        </row>
        <row r="1772">
          <cell r="D1772" t="str">
            <v>大川村</v>
          </cell>
        </row>
        <row r="1772">
          <cell r="J1772" t="str">
            <v>642222197901010479</v>
          </cell>
        </row>
        <row r="1773">
          <cell r="D1773" t="str">
            <v>大川村</v>
          </cell>
        </row>
        <row r="1773">
          <cell r="J1773" t="str">
            <v>640522201112140020</v>
          </cell>
        </row>
        <row r="1774">
          <cell r="D1774" t="str">
            <v>大川村</v>
          </cell>
        </row>
        <row r="1774">
          <cell r="J1774" t="str">
            <v>642222195306260423</v>
          </cell>
        </row>
        <row r="1775">
          <cell r="D1775" t="str">
            <v>大川村</v>
          </cell>
        </row>
        <row r="1775">
          <cell r="J1775" t="str">
            <v>642222198505080429</v>
          </cell>
        </row>
        <row r="1776">
          <cell r="D1776" t="str">
            <v>大川村</v>
          </cell>
        </row>
        <row r="1776">
          <cell r="J1776" t="str">
            <v>642222194507200449</v>
          </cell>
        </row>
        <row r="1777">
          <cell r="D1777" t="str">
            <v>大川村</v>
          </cell>
        </row>
        <row r="1777">
          <cell r="J1777" t="str">
            <v>642222196105050416</v>
          </cell>
        </row>
        <row r="1778">
          <cell r="D1778" t="str">
            <v>大川村</v>
          </cell>
        </row>
        <row r="1778">
          <cell r="J1778" t="str">
            <v>642222196105070425</v>
          </cell>
        </row>
        <row r="1779">
          <cell r="D1779" t="str">
            <v>大川村</v>
          </cell>
        </row>
        <row r="1779">
          <cell r="J1779" t="str">
            <v>640522199606060426</v>
          </cell>
        </row>
        <row r="1780">
          <cell r="D1780" t="str">
            <v>大川村</v>
          </cell>
        </row>
        <row r="1780">
          <cell r="J1780" t="str">
            <v>642222195510110430</v>
          </cell>
        </row>
        <row r="1781">
          <cell r="D1781" t="str">
            <v>大川村</v>
          </cell>
        </row>
        <row r="1781">
          <cell r="J1781" t="str">
            <v>642222195910250424</v>
          </cell>
        </row>
        <row r="1782">
          <cell r="D1782" t="str">
            <v>大川村</v>
          </cell>
        </row>
        <row r="1782">
          <cell r="J1782" t="str">
            <v>642222196809130414</v>
          </cell>
        </row>
        <row r="1783">
          <cell r="D1783" t="str">
            <v>大川村</v>
          </cell>
        </row>
        <row r="1783">
          <cell r="J1783" t="str">
            <v>642222196910010468</v>
          </cell>
        </row>
        <row r="1784">
          <cell r="D1784" t="str">
            <v>大川村</v>
          </cell>
        </row>
        <row r="1784">
          <cell r="J1784" t="str">
            <v>640522199708060419</v>
          </cell>
        </row>
        <row r="1785">
          <cell r="D1785" t="str">
            <v>大川村</v>
          </cell>
        </row>
        <row r="1785">
          <cell r="J1785" t="str">
            <v>642222197505250411</v>
          </cell>
        </row>
        <row r="1786">
          <cell r="D1786" t="str">
            <v>大川村</v>
          </cell>
        </row>
        <row r="1786">
          <cell r="J1786" t="str">
            <v>642222197809300422</v>
          </cell>
        </row>
        <row r="1787">
          <cell r="D1787" t="str">
            <v>大川村</v>
          </cell>
        </row>
        <row r="1787">
          <cell r="J1787" t="str">
            <v>640522200007110415</v>
          </cell>
        </row>
        <row r="1788">
          <cell r="D1788" t="str">
            <v>大川村</v>
          </cell>
        </row>
        <row r="1788">
          <cell r="J1788" t="str">
            <v>640522200710020470</v>
          </cell>
        </row>
        <row r="1789">
          <cell r="D1789" t="str">
            <v>大川村</v>
          </cell>
        </row>
        <row r="1789">
          <cell r="J1789" t="str">
            <v>640522200507170422</v>
          </cell>
        </row>
        <row r="1790">
          <cell r="D1790" t="str">
            <v>大川村</v>
          </cell>
        </row>
        <row r="1790">
          <cell r="J1790" t="str">
            <v>642222196501210418</v>
          </cell>
        </row>
        <row r="1791">
          <cell r="D1791" t="str">
            <v>大川村</v>
          </cell>
        </row>
        <row r="1791">
          <cell r="J1791" t="str">
            <v>642222196905080445</v>
          </cell>
        </row>
        <row r="1792">
          <cell r="D1792" t="str">
            <v>大川村</v>
          </cell>
        </row>
        <row r="1792">
          <cell r="J1792" t="str">
            <v>642222199304020416</v>
          </cell>
        </row>
        <row r="1793">
          <cell r="D1793" t="str">
            <v>大川村</v>
          </cell>
        </row>
        <row r="1793">
          <cell r="J1793" t="str">
            <v>642222200003170045</v>
          </cell>
        </row>
        <row r="1794">
          <cell r="D1794" t="str">
            <v>大川村</v>
          </cell>
        </row>
        <row r="1794">
          <cell r="J1794" t="str">
            <v>640522196610060417</v>
          </cell>
        </row>
        <row r="1795">
          <cell r="D1795" t="str">
            <v>大川村</v>
          </cell>
        </row>
        <row r="1795">
          <cell r="J1795" t="str">
            <v>640522197507190429</v>
          </cell>
        </row>
        <row r="1796">
          <cell r="D1796" t="str">
            <v>大川村</v>
          </cell>
        </row>
        <row r="1796">
          <cell r="J1796" t="str">
            <v>640522200411070419</v>
          </cell>
        </row>
        <row r="1797">
          <cell r="D1797" t="str">
            <v>大川村</v>
          </cell>
        </row>
        <row r="1797">
          <cell r="J1797" t="str">
            <v>642222197107010455</v>
          </cell>
        </row>
        <row r="1798">
          <cell r="D1798" t="str">
            <v>大川村</v>
          </cell>
        </row>
        <row r="1798">
          <cell r="J1798" t="str">
            <v>642222197202280445</v>
          </cell>
        </row>
        <row r="1799">
          <cell r="D1799" t="str">
            <v>大川村</v>
          </cell>
        </row>
        <row r="1799">
          <cell r="J1799" t="str">
            <v>642222199505300414</v>
          </cell>
        </row>
        <row r="1800">
          <cell r="D1800" t="str">
            <v>大川村</v>
          </cell>
        </row>
        <row r="1800">
          <cell r="J1800" t="str">
            <v>642222198508240416</v>
          </cell>
        </row>
        <row r="1801">
          <cell r="D1801" t="str">
            <v>大川村</v>
          </cell>
        </row>
        <row r="1801">
          <cell r="J1801" t="str">
            <v>642222198303040461</v>
          </cell>
        </row>
        <row r="1802">
          <cell r="D1802" t="str">
            <v>大川村</v>
          </cell>
        </row>
        <row r="1802">
          <cell r="J1802" t="str">
            <v>640522201410230411</v>
          </cell>
        </row>
        <row r="1803">
          <cell r="D1803" t="str">
            <v>大川村</v>
          </cell>
        </row>
        <row r="1803">
          <cell r="J1803" t="str">
            <v>640522200811240421</v>
          </cell>
        </row>
        <row r="1804">
          <cell r="D1804" t="str">
            <v>大川村</v>
          </cell>
        </row>
        <row r="1804">
          <cell r="J1804" t="str">
            <v>640522200608160426</v>
          </cell>
        </row>
        <row r="1805">
          <cell r="D1805" t="str">
            <v>大川村</v>
          </cell>
        </row>
        <row r="1805">
          <cell r="J1805" t="str">
            <v>640522200910270466</v>
          </cell>
        </row>
        <row r="1806">
          <cell r="D1806" t="str">
            <v>大川村</v>
          </cell>
        </row>
        <row r="1806">
          <cell r="J1806" t="str">
            <v>640522201103300440</v>
          </cell>
        </row>
        <row r="1807">
          <cell r="D1807" t="str">
            <v>大川村</v>
          </cell>
        </row>
        <row r="1807">
          <cell r="J1807" t="str">
            <v>640522201304210425</v>
          </cell>
        </row>
        <row r="1808">
          <cell r="D1808" t="str">
            <v>大川村</v>
          </cell>
        </row>
        <row r="1808">
          <cell r="J1808" t="str">
            <v>642222193808100412</v>
          </cell>
        </row>
        <row r="1809">
          <cell r="D1809" t="str">
            <v>大川村</v>
          </cell>
        </row>
        <row r="1809">
          <cell r="J1809" t="str">
            <v>642222194203090420</v>
          </cell>
        </row>
        <row r="1810">
          <cell r="D1810" t="str">
            <v>大川村</v>
          </cell>
        </row>
        <row r="1810">
          <cell r="J1810" t="str">
            <v>642222198802240417</v>
          </cell>
        </row>
        <row r="1811">
          <cell r="D1811" t="str">
            <v>大川村</v>
          </cell>
        </row>
        <row r="1811">
          <cell r="J1811" t="str">
            <v>642222198910080844</v>
          </cell>
        </row>
        <row r="1812">
          <cell r="D1812" t="str">
            <v>大川村</v>
          </cell>
        </row>
        <row r="1812">
          <cell r="J1812" t="str">
            <v>640522200709250412</v>
          </cell>
        </row>
        <row r="1813">
          <cell r="D1813" t="str">
            <v>大川村</v>
          </cell>
        </row>
        <row r="1813">
          <cell r="J1813" t="str">
            <v>640522201009090424</v>
          </cell>
        </row>
        <row r="1814">
          <cell r="D1814" t="str">
            <v>大川村</v>
          </cell>
        </row>
        <row r="1814">
          <cell r="J1814" t="str">
            <v>640522201603210441</v>
          </cell>
        </row>
        <row r="1815">
          <cell r="D1815" t="str">
            <v>大川村</v>
          </cell>
        </row>
        <row r="1815">
          <cell r="J1815" t="str">
            <v>642222197809220414</v>
          </cell>
        </row>
        <row r="1816">
          <cell r="D1816" t="str">
            <v>大川村</v>
          </cell>
        </row>
        <row r="1816">
          <cell r="J1816" t="str">
            <v>642222198310023045</v>
          </cell>
        </row>
        <row r="1817">
          <cell r="D1817" t="str">
            <v>大川村</v>
          </cell>
        </row>
        <row r="1817">
          <cell r="J1817" t="str">
            <v>640522201912160417</v>
          </cell>
        </row>
        <row r="1818">
          <cell r="D1818" t="str">
            <v>大川村</v>
          </cell>
        </row>
        <row r="1818">
          <cell r="J1818" t="str">
            <v>640522200608080426</v>
          </cell>
        </row>
        <row r="1819">
          <cell r="D1819" t="str">
            <v>大川村</v>
          </cell>
        </row>
        <row r="1819">
          <cell r="J1819" t="str">
            <v>640522200905130426</v>
          </cell>
        </row>
        <row r="1820">
          <cell r="D1820" t="str">
            <v>大川村</v>
          </cell>
        </row>
        <row r="1820">
          <cell r="J1820" t="str">
            <v>640522201203150443</v>
          </cell>
        </row>
        <row r="1821">
          <cell r="D1821" t="str">
            <v>大川村</v>
          </cell>
        </row>
        <row r="1821">
          <cell r="J1821" t="str">
            <v>640522201304130484</v>
          </cell>
        </row>
        <row r="1822">
          <cell r="D1822" t="str">
            <v>大川村</v>
          </cell>
        </row>
        <row r="1822">
          <cell r="J1822" t="str">
            <v>640522201704280422</v>
          </cell>
        </row>
        <row r="1823">
          <cell r="D1823" t="str">
            <v>大川村</v>
          </cell>
        </row>
        <row r="1823">
          <cell r="J1823" t="str">
            <v>642222197901070412</v>
          </cell>
        </row>
        <row r="1824">
          <cell r="D1824" t="str">
            <v>大川村</v>
          </cell>
        </row>
        <row r="1824">
          <cell r="J1824" t="str">
            <v>640522197807170024</v>
          </cell>
        </row>
        <row r="1825">
          <cell r="D1825" t="str">
            <v>大川村</v>
          </cell>
        </row>
        <row r="1825">
          <cell r="J1825" t="str">
            <v>640522201011250415</v>
          </cell>
        </row>
        <row r="1826">
          <cell r="D1826" t="str">
            <v>大川村</v>
          </cell>
        </row>
        <row r="1826">
          <cell r="J1826" t="str">
            <v>640522200502150422</v>
          </cell>
        </row>
        <row r="1827">
          <cell r="D1827" t="str">
            <v>大川村</v>
          </cell>
        </row>
        <row r="1827">
          <cell r="J1827" t="str">
            <v>640522200903280420</v>
          </cell>
        </row>
        <row r="1828">
          <cell r="D1828" t="str">
            <v>大川村</v>
          </cell>
        </row>
        <row r="1828">
          <cell r="J1828" t="str">
            <v>642222194902100421</v>
          </cell>
        </row>
        <row r="1829">
          <cell r="D1829" t="str">
            <v>大川村</v>
          </cell>
        </row>
        <row r="1829">
          <cell r="J1829" t="str">
            <v>642222197605280415</v>
          </cell>
        </row>
        <row r="1830">
          <cell r="D1830" t="str">
            <v>大川村</v>
          </cell>
        </row>
        <row r="1830">
          <cell r="J1830" t="str">
            <v>64222219761030002X</v>
          </cell>
        </row>
        <row r="1831">
          <cell r="D1831" t="str">
            <v>大川村</v>
          </cell>
        </row>
        <row r="1831">
          <cell r="J1831" t="str">
            <v>640522200901030428</v>
          </cell>
        </row>
        <row r="1832">
          <cell r="D1832" t="str">
            <v>大川村</v>
          </cell>
        </row>
        <row r="1832">
          <cell r="J1832" t="str">
            <v>642222198904200475</v>
          </cell>
        </row>
        <row r="1833">
          <cell r="D1833" t="str">
            <v>大川村</v>
          </cell>
        </row>
        <row r="1833">
          <cell r="J1833" t="str">
            <v>642222198903180425</v>
          </cell>
        </row>
        <row r="1834">
          <cell r="D1834" t="str">
            <v>大川村</v>
          </cell>
        </row>
        <row r="1834">
          <cell r="J1834" t="str">
            <v>640522201212100421</v>
          </cell>
        </row>
        <row r="1835">
          <cell r="D1835" t="str">
            <v>大川村</v>
          </cell>
        </row>
        <row r="1835">
          <cell r="J1835" t="str">
            <v>640522201403160427</v>
          </cell>
        </row>
        <row r="1836">
          <cell r="D1836" t="str">
            <v>大川村</v>
          </cell>
        </row>
        <row r="1836">
          <cell r="J1836" t="str">
            <v>640522201709030422</v>
          </cell>
        </row>
        <row r="1837">
          <cell r="D1837" t="str">
            <v>大川村</v>
          </cell>
        </row>
        <row r="1837">
          <cell r="J1837" t="str">
            <v>642222196407120432</v>
          </cell>
        </row>
        <row r="1838">
          <cell r="D1838" t="str">
            <v>大川村</v>
          </cell>
        </row>
        <row r="1838">
          <cell r="J1838" t="str">
            <v>642222196603210443</v>
          </cell>
        </row>
        <row r="1839">
          <cell r="D1839" t="str">
            <v>大川村</v>
          </cell>
        </row>
        <row r="1839">
          <cell r="J1839" t="str">
            <v>642222196405060413</v>
          </cell>
        </row>
        <row r="1840">
          <cell r="D1840" t="str">
            <v>大川村</v>
          </cell>
        </row>
        <row r="1840">
          <cell r="J1840" t="str">
            <v>642222196604050429</v>
          </cell>
        </row>
        <row r="1841">
          <cell r="D1841" t="str">
            <v>大川村</v>
          </cell>
        </row>
        <row r="1841">
          <cell r="J1841" t="str">
            <v>642222196710250424</v>
          </cell>
        </row>
        <row r="1842">
          <cell r="D1842" t="str">
            <v>大川村</v>
          </cell>
        </row>
        <row r="1842">
          <cell r="J1842" t="str">
            <v>642222199606070419</v>
          </cell>
        </row>
        <row r="1843">
          <cell r="D1843" t="str">
            <v>大川村</v>
          </cell>
        </row>
        <row r="1843">
          <cell r="J1843" t="str">
            <v>642222199401170424</v>
          </cell>
        </row>
        <row r="1844">
          <cell r="D1844" t="str">
            <v>大川村</v>
          </cell>
        </row>
        <row r="1844">
          <cell r="J1844" t="str">
            <v>642222194505160412</v>
          </cell>
        </row>
        <row r="1845">
          <cell r="D1845" t="str">
            <v>大川村</v>
          </cell>
        </row>
        <row r="1845">
          <cell r="J1845" t="str">
            <v>642222196810054463</v>
          </cell>
        </row>
        <row r="1846">
          <cell r="D1846" t="str">
            <v>大川村</v>
          </cell>
        </row>
        <row r="1846">
          <cell r="J1846" t="str">
            <v>640522200705150422</v>
          </cell>
        </row>
        <row r="1847">
          <cell r="D1847" t="str">
            <v>大川村</v>
          </cell>
        </row>
        <row r="1847">
          <cell r="J1847" t="str">
            <v>642222196707070414</v>
          </cell>
        </row>
        <row r="1848">
          <cell r="D1848" t="str">
            <v>大川村</v>
          </cell>
        </row>
        <row r="1848">
          <cell r="J1848" t="str">
            <v>642222196910010425</v>
          </cell>
        </row>
        <row r="1849">
          <cell r="D1849" t="str">
            <v>大川村</v>
          </cell>
        </row>
        <row r="1849">
          <cell r="J1849" t="str">
            <v>642222197010010416</v>
          </cell>
        </row>
        <row r="1850">
          <cell r="D1850" t="str">
            <v>大川村</v>
          </cell>
        </row>
        <row r="1850">
          <cell r="J1850" t="str">
            <v>642222197003020448</v>
          </cell>
        </row>
        <row r="1851">
          <cell r="D1851" t="str">
            <v>大川村</v>
          </cell>
        </row>
        <row r="1851">
          <cell r="J1851" t="str">
            <v>640522200403220413</v>
          </cell>
        </row>
        <row r="1852">
          <cell r="D1852" t="str">
            <v>大川村</v>
          </cell>
        </row>
        <row r="1852">
          <cell r="J1852" t="str">
            <v>642222197212180413</v>
          </cell>
        </row>
        <row r="1853">
          <cell r="D1853" t="str">
            <v>大川村</v>
          </cell>
        </row>
        <row r="1853">
          <cell r="J1853" t="str">
            <v>64222219720809044X</v>
          </cell>
        </row>
        <row r="1854">
          <cell r="D1854" t="str">
            <v>大川村</v>
          </cell>
        </row>
        <row r="1854">
          <cell r="J1854" t="str">
            <v>640522200211150414</v>
          </cell>
        </row>
        <row r="1855">
          <cell r="D1855" t="str">
            <v>大川村</v>
          </cell>
        </row>
        <row r="1855">
          <cell r="J1855" t="str">
            <v>640522199810110427</v>
          </cell>
        </row>
        <row r="1856">
          <cell r="D1856" t="str">
            <v>大川村</v>
          </cell>
        </row>
        <row r="1856">
          <cell r="J1856" t="str">
            <v>642222196903120415</v>
          </cell>
        </row>
        <row r="1857">
          <cell r="D1857" t="str">
            <v>大川村</v>
          </cell>
        </row>
        <row r="1857">
          <cell r="J1857" t="str">
            <v>642222195506070421</v>
          </cell>
        </row>
        <row r="1858">
          <cell r="D1858" t="str">
            <v>大川村</v>
          </cell>
        </row>
        <row r="1858">
          <cell r="J1858" t="str">
            <v>640522197706280419</v>
          </cell>
        </row>
        <row r="1859">
          <cell r="D1859" t="str">
            <v>大川村</v>
          </cell>
        </row>
        <row r="1859">
          <cell r="J1859" t="str">
            <v>640522197503173023</v>
          </cell>
        </row>
        <row r="1860">
          <cell r="D1860" t="str">
            <v>大川村</v>
          </cell>
        </row>
        <row r="1860">
          <cell r="J1860" t="str">
            <v>640522200301240413</v>
          </cell>
        </row>
        <row r="1861">
          <cell r="D1861" t="str">
            <v>大川村</v>
          </cell>
        </row>
        <row r="1861">
          <cell r="J1861" t="str">
            <v>640522200609110412</v>
          </cell>
        </row>
        <row r="1862">
          <cell r="D1862" t="str">
            <v>大川村</v>
          </cell>
        </row>
        <row r="1862">
          <cell r="J1862" t="str">
            <v>640522200609110439</v>
          </cell>
        </row>
        <row r="1863">
          <cell r="D1863" t="str">
            <v>大川村</v>
          </cell>
        </row>
        <row r="1863">
          <cell r="J1863" t="str">
            <v>640522199908090428</v>
          </cell>
        </row>
        <row r="1864">
          <cell r="D1864" t="str">
            <v>大川村</v>
          </cell>
        </row>
        <row r="1864">
          <cell r="J1864" t="str">
            <v>642222194807100415</v>
          </cell>
        </row>
        <row r="1865">
          <cell r="D1865" t="str">
            <v>大川村</v>
          </cell>
        </row>
        <row r="1865">
          <cell r="J1865" t="str">
            <v>642222195008200422</v>
          </cell>
        </row>
        <row r="1866">
          <cell r="D1866" t="str">
            <v>大川村</v>
          </cell>
        </row>
        <row r="1866">
          <cell r="J1866" t="str">
            <v>642222194406190413</v>
          </cell>
        </row>
        <row r="1867">
          <cell r="D1867" t="str">
            <v>大川村</v>
          </cell>
        </row>
        <row r="1867">
          <cell r="J1867" t="str">
            <v>642222195409270421</v>
          </cell>
        </row>
        <row r="1868">
          <cell r="D1868" t="str">
            <v>大川村</v>
          </cell>
        </row>
        <row r="1868">
          <cell r="J1868" t="str">
            <v>642222194607210425</v>
          </cell>
        </row>
        <row r="1869">
          <cell r="D1869" t="str">
            <v>大川村</v>
          </cell>
        </row>
        <row r="1869">
          <cell r="J1869" t="str">
            <v>642222199303100422</v>
          </cell>
        </row>
        <row r="1870">
          <cell r="D1870" t="str">
            <v>大川村</v>
          </cell>
        </row>
        <row r="1870">
          <cell r="J1870" t="str">
            <v>642222197105030436</v>
          </cell>
        </row>
        <row r="1871">
          <cell r="D1871" t="str">
            <v>大川村</v>
          </cell>
        </row>
        <row r="1871">
          <cell r="J1871" t="str">
            <v>64222219730719042X</v>
          </cell>
        </row>
        <row r="1872">
          <cell r="D1872" t="str">
            <v>大川村</v>
          </cell>
        </row>
        <row r="1872">
          <cell r="J1872" t="str">
            <v>640522200307280416</v>
          </cell>
        </row>
        <row r="1873">
          <cell r="D1873" t="str">
            <v>大川村</v>
          </cell>
        </row>
        <row r="1873">
          <cell r="J1873" t="str">
            <v>642222197305310416</v>
          </cell>
        </row>
        <row r="1874">
          <cell r="D1874" t="str">
            <v>大川村</v>
          </cell>
        </row>
        <row r="1874">
          <cell r="J1874" t="str">
            <v>642222197208300427</v>
          </cell>
        </row>
        <row r="1875">
          <cell r="D1875" t="str">
            <v>大川村</v>
          </cell>
        </row>
        <row r="1875">
          <cell r="J1875" t="str">
            <v>640522200311150411</v>
          </cell>
        </row>
        <row r="1876">
          <cell r="D1876" t="str">
            <v>大川村</v>
          </cell>
        </row>
        <row r="1876">
          <cell r="J1876" t="str">
            <v>642222199707310426</v>
          </cell>
        </row>
        <row r="1877">
          <cell r="D1877" t="str">
            <v>大川村</v>
          </cell>
        </row>
        <row r="1877">
          <cell r="J1877" t="str">
            <v>642222198008010438</v>
          </cell>
        </row>
        <row r="1878">
          <cell r="D1878" t="str">
            <v>大川村</v>
          </cell>
        </row>
        <row r="1878">
          <cell r="J1878" t="str">
            <v>640522198008110425</v>
          </cell>
        </row>
        <row r="1879">
          <cell r="D1879" t="str">
            <v>大川村</v>
          </cell>
        </row>
        <row r="1879">
          <cell r="J1879" t="str">
            <v>640522201003140435</v>
          </cell>
        </row>
        <row r="1880">
          <cell r="D1880" t="str">
            <v>大川村</v>
          </cell>
        </row>
        <row r="1880">
          <cell r="J1880" t="str">
            <v>640522201207190434</v>
          </cell>
        </row>
        <row r="1881">
          <cell r="D1881" t="str">
            <v>大川村</v>
          </cell>
        </row>
        <row r="1881">
          <cell r="J1881" t="str">
            <v>640522200702280424</v>
          </cell>
        </row>
        <row r="1882">
          <cell r="D1882" t="str">
            <v>大川村</v>
          </cell>
        </row>
        <row r="1882">
          <cell r="J1882" t="str">
            <v>64052220110120042X</v>
          </cell>
        </row>
        <row r="1883">
          <cell r="D1883" t="str">
            <v>大川村</v>
          </cell>
        </row>
        <row r="1883">
          <cell r="J1883" t="str">
            <v>642222195310100414</v>
          </cell>
        </row>
        <row r="1884">
          <cell r="D1884" t="str">
            <v>大川村</v>
          </cell>
        </row>
        <row r="1884">
          <cell r="J1884" t="str">
            <v>642222195612010422</v>
          </cell>
        </row>
        <row r="1885">
          <cell r="D1885" t="str">
            <v>大川村</v>
          </cell>
        </row>
        <row r="1885">
          <cell r="J1885" t="str">
            <v>642222197803010416</v>
          </cell>
        </row>
        <row r="1886">
          <cell r="D1886" t="str">
            <v>大川村</v>
          </cell>
        </row>
        <row r="1886">
          <cell r="J1886" t="str">
            <v>642222198009260420</v>
          </cell>
        </row>
        <row r="1887">
          <cell r="D1887" t="str">
            <v>大川村</v>
          </cell>
        </row>
        <row r="1887">
          <cell r="J1887" t="str">
            <v>640522200509120437</v>
          </cell>
        </row>
        <row r="1888">
          <cell r="D1888" t="str">
            <v>大川村</v>
          </cell>
        </row>
        <row r="1888">
          <cell r="J1888" t="str">
            <v>640522200203140427</v>
          </cell>
        </row>
        <row r="1889">
          <cell r="D1889" t="str">
            <v>大川村</v>
          </cell>
        </row>
        <row r="1889">
          <cell r="J1889" t="str">
            <v>640522200310170429</v>
          </cell>
        </row>
        <row r="1890">
          <cell r="D1890" t="str">
            <v>大川村</v>
          </cell>
        </row>
        <row r="1890">
          <cell r="J1890" t="str">
            <v>642222194204020416</v>
          </cell>
        </row>
        <row r="1891">
          <cell r="D1891" t="str">
            <v>大川村</v>
          </cell>
        </row>
        <row r="1891">
          <cell r="J1891" t="str">
            <v>64222219820208043X</v>
          </cell>
        </row>
        <row r="1892">
          <cell r="D1892" t="str">
            <v>大川村</v>
          </cell>
        </row>
        <row r="1892">
          <cell r="J1892" t="str">
            <v>642222196503180419</v>
          </cell>
        </row>
        <row r="1893">
          <cell r="D1893" t="str">
            <v>大川村</v>
          </cell>
        </row>
        <row r="1893">
          <cell r="J1893" t="str">
            <v>642222196703080447</v>
          </cell>
        </row>
        <row r="1894">
          <cell r="D1894" t="str">
            <v>大川村</v>
          </cell>
        </row>
        <row r="1894">
          <cell r="J1894" t="str">
            <v>642222196606160410</v>
          </cell>
        </row>
        <row r="1895">
          <cell r="D1895" t="str">
            <v>大川村</v>
          </cell>
        </row>
        <row r="1895">
          <cell r="J1895" t="str">
            <v>642222196808060426</v>
          </cell>
        </row>
        <row r="1896">
          <cell r="D1896" t="str">
            <v>大川村</v>
          </cell>
        </row>
        <row r="1896">
          <cell r="J1896" t="str">
            <v>642222199505050419</v>
          </cell>
        </row>
        <row r="1897">
          <cell r="D1897" t="str">
            <v>大川村</v>
          </cell>
        </row>
        <row r="1897">
          <cell r="J1897" t="str">
            <v>642222199707151023</v>
          </cell>
        </row>
        <row r="1898">
          <cell r="D1898" t="str">
            <v>大川村</v>
          </cell>
        </row>
        <row r="1898">
          <cell r="J1898" t="str">
            <v>64222219720728041X</v>
          </cell>
        </row>
        <row r="1899">
          <cell r="D1899" t="str">
            <v>大川村</v>
          </cell>
        </row>
        <row r="1899">
          <cell r="J1899" t="str">
            <v>642222197206080424</v>
          </cell>
        </row>
        <row r="1900">
          <cell r="D1900" t="str">
            <v>大川村</v>
          </cell>
        </row>
        <row r="1900">
          <cell r="J1900" t="str">
            <v>642222199308260417</v>
          </cell>
        </row>
        <row r="1901">
          <cell r="D1901" t="str">
            <v>大川村</v>
          </cell>
        </row>
        <row r="1901">
          <cell r="J1901" t="str">
            <v>640522199902280028</v>
          </cell>
        </row>
        <row r="1902">
          <cell r="D1902" t="str">
            <v>大川村</v>
          </cell>
        </row>
        <row r="1902">
          <cell r="J1902" t="str">
            <v>640522201811120424</v>
          </cell>
        </row>
        <row r="1903">
          <cell r="D1903" t="str">
            <v>大川村</v>
          </cell>
        </row>
        <row r="1903">
          <cell r="J1903" t="str">
            <v>640522202007290427</v>
          </cell>
        </row>
        <row r="1904">
          <cell r="D1904" t="str">
            <v>大川村</v>
          </cell>
        </row>
        <row r="1904">
          <cell r="J1904" t="str">
            <v>642222196905050414</v>
          </cell>
        </row>
        <row r="1905">
          <cell r="D1905" t="str">
            <v>大川村</v>
          </cell>
        </row>
        <row r="1905">
          <cell r="J1905" t="str">
            <v>642222199805040431</v>
          </cell>
        </row>
        <row r="1906">
          <cell r="D1906" t="str">
            <v>大川村</v>
          </cell>
        </row>
        <row r="1906">
          <cell r="J1906" t="str">
            <v>640522195308150433</v>
          </cell>
        </row>
        <row r="1907">
          <cell r="D1907" t="str">
            <v>大川村</v>
          </cell>
        </row>
        <row r="1907">
          <cell r="J1907" t="str">
            <v>640522197606190416</v>
          </cell>
        </row>
        <row r="1908">
          <cell r="D1908" t="str">
            <v>大川村</v>
          </cell>
        </row>
        <row r="1908">
          <cell r="J1908" t="str">
            <v>642222197707273021</v>
          </cell>
        </row>
        <row r="1909">
          <cell r="D1909" t="str">
            <v>大川村</v>
          </cell>
        </row>
        <row r="1909">
          <cell r="J1909" t="str">
            <v>640522201801310435</v>
          </cell>
        </row>
        <row r="1910">
          <cell r="D1910" t="str">
            <v>大川村</v>
          </cell>
        </row>
        <row r="1910">
          <cell r="J1910" t="str">
            <v>640522200805300424</v>
          </cell>
        </row>
        <row r="1911">
          <cell r="D1911" t="str">
            <v>大川村</v>
          </cell>
        </row>
        <row r="1911">
          <cell r="J1911" t="str">
            <v>640522201012230440</v>
          </cell>
        </row>
        <row r="1912">
          <cell r="D1912" t="str">
            <v>大川村</v>
          </cell>
        </row>
        <row r="1912">
          <cell r="J1912" t="str">
            <v>640522201505200442</v>
          </cell>
        </row>
        <row r="1913">
          <cell r="D1913" t="str">
            <v>大川村</v>
          </cell>
        </row>
        <row r="1913">
          <cell r="J1913" t="str">
            <v>642222192510180427</v>
          </cell>
        </row>
        <row r="1914">
          <cell r="D1914" t="str">
            <v>大川村</v>
          </cell>
        </row>
        <row r="1914">
          <cell r="J1914" t="str">
            <v>642222197110150416</v>
          </cell>
        </row>
        <row r="1915">
          <cell r="D1915" t="str">
            <v>大川村</v>
          </cell>
        </row>
        <row r="1915">
          <cell r="J1915" t="str">
            <v>642222194905090425</v>
          </cell>
        </row>
        <row r="1916">
          <cell r="D1916" t="str">
            <v>大川村</v>
          </cell>
        </row>
        <row r="1916">
          <cell r="J1916" t="str">
            <v>642222194909130412</v>
          </cell>
        </row>
        <row r="1917">
          <cell r="D1917" t="str">
            <v>大川村</v>
          </cell>
        </row>
        <row r="1917">
          <cell r="J1917" t="str">
            <v>642222195310190421</v>
          </cell>
        </row>
        <row r="1918">
          <cell r="D1918" t="str">
            <v>大川村</v>
          </cell>
        </row>
        <row r="1918">
          <cell r="J1918" t="str">
            <v>642222195304020418</v>
          </cell>
        </row>
        <row r="1919">
          <cell r="D1919" t="str">
            <v>大川村</v>
          </cell>
        </row>
        <row r="1919">
          <cell r="J1919" t="str">
            <v>642222195507050422</v>
          </cell>
        </row>
        <row r="1920">
          <cell r="D1920" t="str">
            <v>大川村</v>
          </cell>
        </row>
        <row r="1920">
          <cell r="J1920" t="str">
            <v>642222195603070415</v>
          </cell>
        </row>
        <row r="1921">
          <cell r="D1921" t="str">
            <v>大川村</v>
          </cell>
        </row>
        <row r="1921">
          <cell r="J1921" t="str">
            <v>642222195609090425</v>
          </cell>
        </row>
        <row r="1922">
          <cell r="D1922" t="str">
            <v>大川村</v>
          </cell>
        </row>
        <row r="1922">
          <cell r="J1922" t="str">
            <v>642222196409270418</v>
          </cell>
        </row>
        <row r="1923">
          <cell r="D1923" t="str">
            <v>大川村</v>
          </cell>
        </row>
        <row r="1923">
          <cell r="J1923" t="str">
            <v>642221197508250701</v>
          </cell>
        </row>
        <row r="1924">
          <cell r="D1924" t="str">
            <v>大川村</v>
          </cell>
        </row>
        <row r="1924">
          <cell r="J1924" t="str">
            <v>640402200912022342</v>
          </cell>
        </row>
        <row r="1925">
          <cell r="D1925" t="str">
            <v>大川村</v>
          </cell>
        </row>
        <row r="1925">
          <cell r="J1925" t="str">
            <v>642222196606060460</v>
          </cell>
        </row>
        <row r="1926">
          <cell r="D1926" t="str">
            <v>大川村</v>
          </cell>
        </row>
        <row r="1926">
          <cell r="J1926" t="str">
            <v>642222196909100458</v>
          </cell>
        </row>
        <row r="1927">
          <cell r="D1927" t="str">
            <v>大川村</v>
          </cell>
        </row>
        <row r="1927">
          <cell r="J1927" t="str">
            <v>642222197007210425</v>
          </cell>
        </row>
        <row r="1928">
          <cell r="D1928" t="str">
            <v>大川村</v>
          </cell>
        </row>
        <row r="1928">
          <cell r="J1928" t="str">
            <v>640522200007140446</v>
          </cell>
        </row>
        <row r="1929">
          <cell r="D1929" t="str">
            <v>大川村</v>
          </cell>
        </row>
        <row r="1929">
          <cell r="J1929" t="str">
            <v>642222197311030410</v>
          </cell>
        </row>
        <row r="1930">
          <cell r="D1930" t="str">
            <v>大川村</v>
          </cell>
        </row>
        <row r="1930">
          <cell r="J1930" t="str">
            <v>642222197410100429</v>
          </cell>
        </row>
        <row r="1931">
          <cell r="D1931" t="str">
            <v>大川村</v>
          </cell>
        </row>
        <row r="1931">
          <cell r="J1931" t="str">
            <v>640522200110150415</v>
          </cell>
        </row>
        <row r="1932">
          <cell r="D1932" t="str">
            <v>大川村</v>
          </cell>
        </row>
        <row r="1932">
          <cell r="J1932" t="str">
            <v>642222199501030410</v>
          </cell>
        </row>
        <row r="1933">
          <cell r="D1933" t="str">
            <v>大川村</v>
          </cell>
        </row>
        <row r="1933">
          <cell r="J1933" t="str">
            <v>642222199710010424</v>
          </cell>
        </row>
        <row r="1934">
          <cell r="D1934" t="str">
            <v>大川村</v>
          </cell>
        </row>
        <row r="1934">
          <cell r="J1934" t="str">
            <v>640522199804080444</v>
          </cell>
        </row>
        <row r="1935">
          <cell r="D1935" t="str">
            <v>大川村</v>
          </cell>
        </row>
        <row r="1935">
          <cell r="J1935" t="str">
            <v>642222197603150457</v>
          </cell>
        </row>
        <row r="1936">
          <cell r="D1936" t="str">
            <v>大川村</v>
          </cell>
        </row>
        <row r="1936">
          <cell r="J1936" t="str">
            <v>642222198001030444</v>
          </cell>
        </row>
        <row r="1937">
          <cell r="D1937" t="str">
            <v>大川村</v>
          </cell>
        </row>
        <row r="1937">
          <cell r="J1937" t="str">
            <v>640522199907250418</v>
          </cell>
        </row>
        <row r="1938">
          <cell r="D1938" t="str">
            <v>大川村</v>
          </cell>
        </row>
        <row r="1938">
          <cell r="J1938" t="str">
            <v>640522200103200437</v>
          </cell>
        </row>
        <row r="1939">
          <cell r="D1939" t="str">
            <v>大川村</v>
          </cell>
        </row>
        <row r="1939">
          <cell r="J1939" t="str">
            <v>64052220040907041X</v>
          </cell>
        </row>
        <row r="1940">
          <cell r="D1940" t="str">
            <v>大川村</v>
          </cell>
        </row>
        <row r="1940">
          <cell r="J1940" t="str">
            <v>642222197606070436</v>
          </cell>
        </row>
        <row r="1941">
          <cell r="D1941" t="str">
            <v>大川村</v>
          </cell>
        </row>
        <row r="1941">
          <cell r="J1941" t="str">
            <v>642222197505100421</v>
          </cell>
        </row>
        <row r="1942">
          <cell r="D1942" t="str">
            <v>大川村</v>
          </cell>
        </row>
        <row r="1942">
          <cell r="J1942" t="str">
            <v>64052220000905041X</v>
          </cell>
        </row>
        <row r="1943">
          <cell r="D1943" t="str">
            <v>大川村</v>
          </cell>
        </row>
        <row r="1943">
          <cell r="J1943" t="str">
            <v>640522200310110418</v>
          </cell>
        </row>
        <row r="1944">
          <cell r="D1944" t="str">
            <v>大川村</v>
          </cell>
        </row>
        <row r="1944">
          <cell r="J1944" t="str">
            <v>642222197708100413</v>
          </cell>
        </row>
        <row r="1945">
          <cell r="D1945" t="str">
            <v>大川村</v>
          </cell>
        </row>
        <row r="1945">
          <cell r="J1945" t="str">
            <v>642222198004223428</v>
          </cell>
        </row>
        <row r="1946">
          <cell r="D1946" t="str">
            <v>大川村</v>
          </cell>
        </row>
        <row r="1946">
          <cell r="J1946" t="str">
            <v>640522200012140416</v>
          </cell>
        </row>
        <row r="1947">
          <cell r="D1947" t="str">
            <v>大川村</v>
          </cell>
        </row>
        <row r="1947">
          <cell r="J1947" t="str">
            <v>642222198008030420</v>
          </cell>
        </row>
        <row r="1948">
          <cell r="D1948" t="str">
            <v>大川村</v>
          </cell>
        </row>
        <row r="1948">
          <cell r="J1948" t="str">
            <v>640522200806150413</v>
          </cell>
        </row>
        <row r="1949">
          <cell r="D1949" t="str">
            <v>大川村</v>
          </cell>
        </row>
        <row r="1949">
          <cell r="J1949" t="str">
            <v>64052220150129041X</v>
          </cell>
        </row>
        <row r="1950">
          <cell r="D1950" t="str">
            <v>大川村</v>
          </cell>
        </row>
        <row r="1950">
          <cell r="J1950" t="str">
            <v>642222198012030415</v>
          </cell>
        </row>
        <row r="1951">
          <cell r="D1951" t="str">
            <v>大川村</v>
          </cell>
        </row>
        <row r="1951">
          <cell r="J1951" t="str">
            <v>642222198706010486</v>
          </cell>
        </row>
        <row r="1952">
          <cell r="D1952" t="str">
            <v>大川村</v>
          </cell>
        </row>
        <row r="1952">
          <cell r="J1952" t="str">
            <v>640522199908010416</v>
          </cell>
        </row>
        <row r="1953">
          <cell r="D1953" t="str">
            <v>大川村</v>
          </cell>
        </row>
        <row r="1953">
          <cell r="J1953" t="str">
            <v>640522200611110411</v>
          </cell>
        </row>
        <row r="1954">
          <cell r="D1954" t="str">
            <v>大川村</v>
          </cell>
        </row>
        <row r="1954">
          <cell r="J1954" t="str">
            <v>640522200106010428</v>
          </cell>
        </row>
        <row r="1955">
          <cell r="D1955" t="str">
            <v>大川村</v>
          </cell>
        </row>
        <row r="1955">
          <cell r="J1955" t="str">
            <v>642222198205250430</v>
          </cell>
        </row>
        <row r="1956">
          <cell r="D1956" t="str">
            <v>大川村</v>
          </cell>
        </row>
        <row r="1956">
          <cell r="J1956" t="str">
            <v>642222198711153625</v>
          </cell>
        </row>
        <row r="1957">
          <cell r="D1957" t="str">
            <v>大川村</v>
          </cell>
        </row>
        <row r="1957">
          <cell r="J1957" t="str">
            <v>640522200512030416</v>
          </cell>
        </row>
        <row r="1958">
          <cell r="D1958" t="str">
            <v>大川村</v>
          </cell>
        </row>
        <row r="1958">
          <cell r="J1958" t="str">
            <v>640522200803180422</v>
          </cell>
        </row>
        <row r="1959">
          <cell r="D1959" t="str">
            <v>大川村</v>
          </cell>
        </row>
        <row r="1959">
          <cell r="J1959" t="str">
            <v>640522201109120424</v>
          </cell>
        </row>
        <row r="1960">
          <cell r="D1960" t="str">
            <v>大川村</v>
          </cell>
        </row>
        <row r="1960">
          <cell r="J1960" t="str">
            <v>640522201307100424</v>
          </cell>
        </row>
        <row r="1961">
          <cell r="D1961" t="str">
            <v>大川村</v>
          </cell>
        </row>
        <row r="1961">
          <cell r="J1961" t="str">
            <v>642222198306170421</v>
          </cell>
        </row>
        <row r="1962">
          <cell r="D1962" t="str">
            <v>大川村</v>
          </cell>
        </row>
        <row r="1962">
          <cell r="J1962" t="str">
            <v>642222199003010417</v>
          </cell>
        </row>
        <row r="1963">
          <cell r="D1963" t="str">
            <v>大川村</v>
          </cell>
        </row>
        <row r="1963">
          <cell r="J1963" t="str">
            <v>64052219930818042X</v>
          </cell>
        </row>
        <row r="1964">
          <cell r="D1964" t="str">
            <v>大川村</v>
          </cell>
        </row>
        <row r="1964">
          <cell r="J1964" t="str">
            <v>64052220170226041X</v>
          </cell>
        </row>
        <row r="1965">
          <cell r="D1965" t="str">
            <v>大川村</v>
          </cell>
        </row>
        <row r="1965">
          <cell r="J1965" t="str">
            <v>640522201903250410</v>
          </cell>
        </row>
        <row r="1966">
          <cell r="D1966" t="str">
            <v>大川村</v>
          </cell>
        </row>
        <row r="1966">
          <cell r="J1966" t="str">
            <v>640522201305310444</v>
          </cell>
        </row>
        <row r="1967">
          <cell r="D1967" t="str">
            <v>大川村</v>
          </cell>
        </row>
        <row r="1967">
          <cell r="J1967" t="str">
            <v>640522197306100415</v>
          </cell>
        </row>
        <row r="1968">
          <cell r="D1968" t="str">
            <v>大川村</v>
          </cell>
        </row>
        <row r="1968">
          <cell r="J1968" t="str">
            <v>640522199603100410</v>
          </cell>
        </row>
        <row r="1969">
          <cell r="D1969" t="str">
            <v>大川村</v>
          </cell>
        </row>
        <row r="1969">
          <cell r="J1969" t="str">
            <v>640522199901090417</v>
          </cell>
        </row>
        <row r="1970">
          <cell r="D1970" t="str">
            <v>大川村</v>
          </cell>
        </row>
        <row r="1970">
          <cell r="J1970" t="str">
            <v>640522197402220417</v>
          </cell>
        </row>
        <row r="1971">
          <cell r="D1971" t="str">
            <v>大川村</v>
          </cell>
        </row>
        <row r="1971">
          <cell r="J1971" t="str">
            <v>640522198403210426</v>
          </cell>
        </row>
        <row r="1972">
          <cell r="D1972" t="str">
            <v>大川村</v>
          </cell>
        </row>
        <row r="1972">
          <cell r="J1972" t="str">
            <v>640522200006120435</v>
          </cell>
        </row>
        <row r="1973">
          <cell r="D1973" t="str">
            <v>大川村</v>
          </cell>
        </row>
        <row r="1973">
          <cell r="J1973" t="str">
            <v>640522200204150432</v>
          </cell>
        </row>
        <row r="1974">
          <cell r="D1974" t="str">
            <v>大川村</v>
          </cell>
        </row>
        <row r="1974">
          <cell r="J1974" t="str">
            <v>642222194905060410</v>
          </cell>
        </row>
        <row r="1975">
          <cell r="D1975" t="str">
            <v>大川村</v>
          </cell>
        </row>
        <row r="1975">
          <cell r="J1975" t="str">
            <v>64222219550515042X</v>
          </cell>
        </row>
        <row r="1976">
          <cell r="D1976" t="str">
            <v>大川村</v>
          </cell>
        </row>
        <row r="1976">
          <cell r="J1976" t="str">
            <v>642222195303080419</v>
          </cell>
        </row>
        <row r="1977">
          <cell r="D1977" t="str">
            <v>大川村</v>
          </cell>
        </row>
        <row r="1977">
          <cell r="J1977" t="str">
            <v>642222195405200426</v>
          </cell>
        </row>
        <row r="1978">
          <cell r="D1978" t="str">
            <v>大川村</v>
          </cell>
        </row>
        <row r="1978">
          <cell r="J1978" t="str">
            <v>642222196107100413</v>
          </cell>
        </row>
        <row r="1979">
          <cell r="D1979" t="str">
            <v>大川村</v>
          </cell>
        </row>
        <row r="1979">
          <cell r="J1979" t="str">
            <v>642222196107100421</v>
          </cell>
        </row>
        <row r="1980">
          <cell r="D1980" t="str">
            <v>大川村</v>
          </cell>
        </row>
        <row r="1980">
          <cell r="J1980" t="str">
            <v>640522198905060421</v>
          </cell>
        </row>
        <row r="1981">
          <cell r="D1981" t="str">
            <v>大川村</v>
          </cell>
        </row>
        <row r="1981">
          <cell r="J1981" t="str">
            <v>642222198504030411</v>
          </cell>
        </row>
        <row r="1982">
          <cell r="D1982" t="str">
            <v>大川村</v>
          </cell>
        </row>
        <row r="1982">
          <cell r="J1982" t="str">
            <v>642221199205091642</v>
          </cell>
        </row>
        <row r="1983">
          <cell r="D1983" t="str">
            <v>大川村</v>
          </cell>
        </row>
        <row r="1983">
          <cell r="J1983" t="str">
            <v>640522201610220410</v>
          </cell>
        </row>
        <row r="1984">
          <cell r="D1984" t="str">
            <v>大川村</v>
          </cell>
        </row>
        <row r="1984">
          <cell r="J1984" t="str">
            <v>642222198709100436</v>
          </cell>
        </row>
        <row r="1985">
          <cell r="D1985" t="str">
            <v>大川村</v>
          </cell>
        </row>
        <row r="1985">
          <cell r="J1985" t="str">
            <v>642222199309150228</v>
          </cell>
        </row>
        <row r="1986">
          <cell r="D1986" t="str">
            <v>大川村</v>
          </cell>
        </row>
        <row r="1986">
          <cell r="J1986" t="str">
            <v>64052220111015041X</v>
          </cell>
        </row>
        <row r="1987">
          <cell r="D1987" t="str">
            <v>大川村</v>
          </cell>
        </row>
        <row r="1987">
          <cell r="J1987" t="str">
            <v>640522201402140416</v>
          </cell>
        </row>
        <row r="1988">
          <cell r="D1988" t="str">
            <v>大川村</v>
          </cell>
        </row>
        <row r="1988">
          <cell r="J1988" t="str">
            <v>64052220190925042X</v>
          </cell>
        </row>
        <row r="1989">
          <cell r="D1989" t="str">
            <v>大川村</v>
          </cell>
        </row>
        <row r="1989">
          <cell r="J1989" t="str">
            <v>642222198808190430</v>
          </cell>
        </row>
        <row r="1990">
          <cell r="D1990" t="str">
            <v>大川村</v>
          </cell>
        </row>
        <row r="1990">
          <cell r="J1990" t="str">
            <v>642222198909100043</v>
          </cell>
        </row>
        <row r="1991">
          <cell r="D1991" t="str">
            <v>大川村</v>
          </cell>
        </row>
        <row r="1991">
          <cell r="J1991" t="str">
            <v>640522201707020415</v>
          </cell>
        </row>
        <row r="1992">
          <cell r="D1992" t="str">
            <v>大川村</v>
          </cell>
        </row>
        <row r="1992">
          <cell r="J1992" t="str">
            <v>640522202108060428</v>
          </cell>
        </row>
        <row r="1993">
          <cell r="D1993" t="str">
            <v>大川村</v>
          </cell>
        </row>
        <row r="1993">
          <cell r="J1993" t="str">
            <v>642222195206190413</v>
          </cell>
        </row>
        <row r="1994">
          <cell r="D1994" t="str">
            <v>大川村</v>
          </cell>
        </row>
        <row r="1994">
          <cell r="J1994" t="str">
            <v>642222195712110420</v>
          </cell>
        </row>
        <row r="1995">
          <cell r="D1995" t="str">
            <v>大川村</v>
          </cell>
        </row>
        <row r="1995">
          <cell r="J1995" t="str">
            <v>642222199301030432</v>
          </cell>
        </row>
        <row r="1996">
          <cell r="D1996" t="str">
            <v>大川村</v>
          </cell>
        </row>
        <row r="1996">
          <cell r="J1996" t="str">
            <v>640522201310290417</v>
          </cell>
        </row>
        <row r="1997">
          <cell r="D1997" t="str">
            <v>大川村</v>
          </cell>
        </row>
        <row r="1997">
          <cell r="J1997" t="str">
            <v>642222199001010413</v>
          </cell>
        </row>
        <row r="1998">
          <cell r="D1998" t="str">
            <v>大川村</v>
          </cell>
        </row>
        <row r="1998">
          <cell r="J1998" t="str">
            <v>642222199011010425</v>
          </cell>
        </row>
        <row r="1999">
          <cell r="D1999" t="str">
            <v>大川村</v>
          </cell>
        </row>
        <row r="1999">
          <cell r="J1999" t="str">
            <v>640522201611120411</v>
          </cell>
        </row>
        <row r="2000">
          <cell r="D2000" t="str">
            <v>大川村</v>
          </cell>
        </row>
        <row r="2000">
          <cell r="J2000" t="str">
            <v>640522201910170427</v>
          </cell>
        </row>
        <row r="2001">
          <cell r="D2001" t="str">
            <v>大川村</v>
          </cell>
        </row>
        <row r="2001">
          <cell r="J2001" t="str">
            <v>642222198010250457</v>
          </cell>
        </row>
        <row r="2002">
          <cell r="D2002" t="str">
            <v>大川村</v>
          </cell>
        </row>
        <row r="2002">
          <cell r="J2002" t="str">
            <v>642222198008160428</v>
          </cell>
        </row>
        <row r="2003">
          <cell r="D2003" t="str">
            <v>大川村</v>
          </cell>
        </row>
        <row r="2003">
          <cell r="J2003" t="str">
            <v>642222200312160414</v>
          </cell>
        </row>
        <row r="2004">
          <cell r="D2004" t="str">
            <v>大川村</v>
          </cell>
        </row>
        <row r="2004">
          <cell r="J2004" t="str">
            <v>640522200609180410</v>
          </cell>
        </row>
        <row r="2005">
          <cell r="D2005" t="str">
            <v>大川村</v>
          </cell>
        </row>
        <row r="2005">
          <cell r="J2005" t="str">
            <v>642222196004180414</v>
          </cell>
        </row>
        <row r="2006">
          <cell r="D2006" t="str">
            <v>大川村</v>
          </cell>
        </row>
        <row r="2006">
          <cell r="J2006" t="str">
            <v>642222196305270464</v>
          </cell>
        </row>
        <row r="2007">
          <cell r="D2007" t="str">
            <v>大川村</v>
          </cell>
        </row>
        <row r="2007">
          <cell r="J2007" t="str">
            <v>642222198604180417</v>
          </cell>
        </row>
        <row r="2008">
          <cell r="D2008" t="str">
            <v>大川村</v>
          </cell>
        </row>
        <row r="2008">
          <cell r="J2008" t="str">
            <v>642222199010240421</v>
          </cell>
        </row>
        <row r="2009">
          <cell r="D2009" t="str">
            <v>大川村</v>
          </cell>
        </row>
        <row r="2009">
          <cell r="J2009" t="str">
            <v>642222197703160417</v>
          </cell>
        </row>
        <row r="2010">
          <cell r="D2010" t="str">
            <v>大川村</v>
          </cell>
        </row>
        <row r="2010">
          <cell r="J2010" t="str">
            <v>642222197808240421</v>
          </cell>
        </row>
        <row r="2011">
          <cell r="D2011" t="str">
            <v>大川村</v>
          </cell>
        </row>
        <row r="2011">
          <cell r="J2011" t="str">
            <v>64052220080316043X</v>
          </cell>
        </row>
        <row r="2012">
          <cell r="D2012" t="str">
            <v>大川村</v>
          </cell>
        </row>
        <row r="2012">
          <cell r="J2012" t="str">
            <v>640522201504110410</v>
          </cell>
        </row>
        <row r="2013">
          <cell r="D2013" t="str">
            <v>大川村</v>
          </cell>
        </row>
        <row r="2013">
          <cell r="J2013" t="str">
            <v>642222196403200435</v>
          </cell>
        </row>
        <row r="2014">
          <cell r="D2014" t="str">
            <v>大川村</v>
          </cell>
        </row>
        <row r="2014">
          <cell r="J2014" t="str">
            <v>642222196805080421</v>
          </cell>
        </row>
        <row r="2015">
          <cell r="D2015" t="str">
            <v>大川村</v>
          </cell>
        </row>
        <row r="2015">
          <cell r="J2015" t="str">
            <v>642222199506170412</v>
          </cell>
        </row>
        <row r="2016">
          <cell r="D2016" t="str">
            <v>大川村</v>
          </cell>
        </row>
        <row r="2016">
          <cell r="J2016" t="str">
            <v>642222196404220411</v>
          </cell>
        </row>
        <row r="2017">
          <cell r="D2017" t="str">
            <v>大川村</v>
          </cell>
        </row>
        <row r="2017">
          <cell r="J2017" t="str">
            <v>642222196403080461</v>
          </cell>
        </row>
        <row r="2018">
          <cell r="D2018" t="str">
            <v>大川村</v>
          </cell>
        </row>
        <row r="2018">
          <cell r="J2018" t="str">
            <v>642222199712240450</v>
          </cell>
        </row>
        <row r="2019">
          <cell r="D2019" t="str">
            <v>大川村</v>
          </cell>
        </row>
        <row r="2019">
          <cell r="J2019" t="str">
            <v>642222199712240477</v>
          </cell>
        </row>
        <row r="2020">
          <cell r="D2020" t="str">
            <v>大川村</v>
          </cell>
        </row>
        <row r="2020">
          <cell r="J2020" t="str">
            <v>642222194808060427</v>
          </cell>
        </row>
        <row r="2021">
          <cell r="D2021" t="str">
            <v>大川村</v>
          </cell>
        </row>
        <row r="2021">
          <cell r="J2021" t="str">
            <v>642222197508070416</v>
          </cell>
        </row>
        <row r="2022">
          <cell r="D2022" t="str">
            <v>大川村</v>
          </cell>
        </row>
        <row r="2022">
          <cell r="J2022" t="str">
            <v>642222197606180424</v>
          </cell>
        </row>
        <row r="2023">
          <cell r="D2023" t="str">
            <v>大川村</v>
          </cell>
        </row>
        <row r="2023">
          <cell r="J2023" t="str">
            <v>640522200506150411</v>
          </cell>
        </row>
        <row r="2024">
          <cell r="D2024" t="str">
            <v>米湾村</v>
          </cell>
        </row>
        <row r="2024">
          <cell r="J2024" t="str">
            <v>642222195203100419</v>
          </cell>
        </row>
        <row r="2025">
          <cell r="D2025" t="str">
            <v>米湾村</v>
          </cell>
        </row>
        <row r="2025">
          <cell r="J2025" t="str">
            <v>642222197911030414</v>
          </cell>
        </row>
        <row r="2026">
          <cell r="D2026" t="str">
            <v>米湾村</v>
          </cell>
        </row>
        <row r="2026">
          <cell r="J2026" t="str">
            <v>642222198407210824</v>
          </cell>
        </row>
        <row r="2027">
          <cell r="D2027" t="str">
            <v>米湾村</v>
          </cell>
        </row>
        <row r="2027">
          <cell r="J2027" t="str">
            <v>640522201411290416</v>
          </cell>
        </row>
        <row r="2028">
          <cell r="D2028" t="str">
            <v>米湾村</v>
          </cell>
        </row>
        <row r="2028">
          <cell r="J2028" t="str">
            <v>640522200910070421</v>
          </cell>
        </row>
        <row r="2029">
          <cell r="D2029" t="str">
            <v>米湾村</v>
          </cell>
        </row>
        <row r="2029">
          <cell r="J2029" t="str">
            <v>640522198608090413</v>
          </cell>
        </row>
        <row r="2030">
          <cell r="D2030" t="str">
            <v>米湾村</v>
          </cell>
        </row>
        <row r="2030">
          <cell r="J2030" t="str">
            <v>642222198708280826</v>
          </cell>
        </row>
        <row r="2031">
          <cell r="D2031" t="str">
            <v>米湾村</v>
          </cell>
        </row>
        <row r="2031">
          <cell r="J2031" t="str">
            <v>64052219590905042X</v>
          </cell>
        </row>
        <row r="2032">
          <cell r="D2032" t="str">
            <v>米湾村</v>
          </cell>
        </row>
        <row r="2032">
          <cell r="J2032" t="str">
            <v>642222195203270418</v>
          </cell>
        </row>
        <row r="2033">
          <cell r="D2033" t="str">
            <v>米湾村</v>
          </cell>
        </row>
        <row r="2033">
          <cell r="J2033" t="str">
            <v>642222195305080420</v>
          </cell>
        </row>
        <row r="2034">
          <cell r="D2034" t="str">
            <v>米湾村</v>
          </cell>
        </row>
        <row r="2034">
          <cell r="J2034" t="str">
            <v>642222199102120419</v>
          </cell>
        </row>
        <row r="2035">
          <cell r="D2035" t="str">
            <v>米湾村</v>
          </cell>
        </row>
        <row r="2035">
          <cell r="J2035" t="str">
            <v>642222193912290412</v>
          </cell>
        </row>
        <row r="2036">
          <cell r="D2036" t="str">
            <v>米湾村</v>
          </cell>
        </row>
        <row r="2036">
          <cell r="J2036" t="str">
            <v>642222196608230419</v>
          </cell>
        </row>
        <row r="2037">
          <cell r="D2037" t="str">
            <v>米湾村</v>
          </cell>
        </row>
        <row r="2037">
          <cell r="J2037" t="str">
            <v>642222196912230421</v>
          </cell>
        </row>
        <row r="2038">
          <cell r="D2038" t="str">
            <v>米湾村</v>
          </cell>
        </row>
        <row r="2038">
          <cell r="J2038" t="str">
            <v>64222219921028041X</v>
          </cell>
        </row>
        <row r="2039">
          <cell r="D2039" t="str">
            <v>米湾村</v>
          </cell>
        </row>
        <row r="2039">
          <cell r="J2039" t="str">
            <v>640522201806240413</v>
          </cell>
        </row>
        <row r="2040">
          <cell r="D2040" t="str">
            <v>米湾村</v>
          </cell>
        </row>
        <row r="2040">
          <cell r="J2040" t="str">
            <v>64222219990305364X</v>
          </cell>
        </row>
        <row r="2041">
          <cell r="D2041" t="str">
            <v>米湾村</v>
          </cell>
        </row>
        <row r="2041">
          <cell r="J2041" t="str">
            <v>642222197909070417</v>
          </cell>
        </row>
        <row r="2042">
          <cell r="D2042" t="str">
            <v>米湾村</v>
          </cell>
        </row>
        <row r="2042">
          <cell r="J2042" t="str">
            <v>642222197905150428</v>
          </cell>
        </row>
        <row r="2043">
          <cell r="D2043" t="str">
            <v>米湾村</v>
          </cell>
        </row>
        <row r="2043">
          <cell r="J2043" t="str">
            <v>642222200209150410</v>
          </cell>
        </row>
        <row r="2044">
          <cell r="D2044" t="str">
            <v>米湾村</v>
          </cell>
        </row>
        <row r="2044">
          <cell r="J2044" t="str">
            <v>640522200808280422</v>
          </cell>
        </row>
        <row r="2045">
          <cell r="D2045" t="str">
            <v>米湾村</v>
          </cell>
        </row>
        <row r="2045">
          <cell r="J2045" t="str">
            <v>642222195912120412</v>
          </cell>
        </row>
        <row r="2046">
          <cell r="D2046" t="str">
            <v>米湾村</v>
          </cell>
        </row>
        <row r="2046">
          <cell r="J2046" t="str">
            <v>642222195906120424</v>
          </cell>
        </row>
        <row r="2047">
          <cell r="D2047" t="str">
            <v>米湾村</v>
          </cell>
        </row>
        <row r="2047">
          <cell r="J2047" t="str">
            <v>642222197902020417</v>
          </cell>
        </row>
        <row r="2048">
          <cell r="D2048" t="str">
            <v>米湾村</v>
          </cell>
        </row>
        <row r="2048">
          <cell r="J2048" t="str">
            <v>642222198304050426</v>
          </cell>
        </row>
        <row r="2049">
          <cell r="D2049" t="str">
            <v>米湾村</v>
          </cell>
        </row>
        <row r="2049">
          <cell r="J2049" t="str">
            <v>640522200512050417</v>
          </cell>
        </row>
        <row r="2050">
          <cell r="D2050" t="str">
            <v>米湾村</v>
          </cell>
        </row>
        <row r="2050">
          <cell r="J2050" t="str">
            <v>642222195802070418</v>
          </cell>
        </row>
        <row r="2051">
          <cell r="D2051" t="str">
            <v>米湾村</v>
          </cell>
        </row>
        <row r="2051">
          <cell r="J2051" t="str">
            <v>642222196205250423</v>
          </cell>
        </row>
        <row r="2052">
          <cell r="D2052" t="str">
            <v>米湾村</v>
          </cell>
        </row>
        <row r="2052">
          <cell r="J2052" t="str">
            <v>642222198911180417</v>
          </cell>
        </row>
        <row r="2053">
          <cell r="D2053" t="str">
            <v>米湾村</v>
          </cell>
        </row>
        <row r="2053">
          <cell r="J2053" t="str">
            <v>642222196301020417</v>
          </cell>
        </row>
        <row r="2054">
          <cell r="D2054" t="str">
            <v>米湾村</v>
          </cell>
        </row>
        <row r="2054">
          <cell r="J2054" t="str">
            <v>642222196307070423</v>
          </cell>
        </row>
        <row r="2055">
          <cell r="D2055" t="str">
            <v>米湾村</v>
          </cell>
        </row>
        <row r="2055">
          <cell r="J2055" t="str">
            <v>642222199011030418</v>
          </cell>
        </row>
        <row r="2056">
          <cell r="D2056" t="str">
            <v>米湾村</v>
          </cell>
        </row>
        <row r="2056">
          <cell r="J2056" t="str">
            <v>642222197207290431</v>
          </cell>
        </row>
        <row r="2057">
          <cell r="D2057" t="str">
            <v>米湾村</v>
          </cell>
        </row>
        <row r="2057">
          <cell r="J2057" t="str">
            <v>642222197404290422</v>
          </cell>
        </row>
        <row r="2058">
          <cell r="D2058" t="str">
            <v>米湾村</v>
          </cell>
        </row>
        <row r="2058">
          <cell r="J2058" t="str">
            <v>642222200012030415</v>
          </cell>
        </row>
        <row r="2059">
          <cell r="D2059" t="str">
            <v>米湾村</v>
          </cell>
        </row>
        <row r="2059">
          <cell r="J2059" t="str">
            <v>642222200501030424</v>
          </cell>
        </row>
        <row r="2060">
          <cell r="D2060" t="str">
            <v>米湾村</v>
          </cell>
        </row>
        <row r="2060">
          <cell r="J2060" t="str">
            <v>642222193311250415</v>
          </cell>
        </row>
        <row r="2061">
          <cell r="D2061" t="str">
            <v>米湾村</v>
          </cell>
        </row>
        <row r="2061">
          <cell r="J2061" t="str">
            <v>640522196701100429</v>
          </cell>
        </row>
        <row r="2062">
          <cell r="D2062" t="str">
            <v>米湾村</v>
          </cell>
        </row>
        <row r="2062">
          <cell r="J2062" t="str">
            <v>642222195707090410</v>
          </cell>
        </row>
        <row r="2063">
          <cell r="D2063" t="str">
            <v>米湾村</v>
          </cell>
        </row>
        <row r="2063">
          <cell r="J2063" t="str">
            <v>64222219560609042X</v>
          </cell>
        </row>
        <row r="2064">
          <cell r="D2064" t="str">
            <v>米湾村</v>
          </cell>
        </row>
        <row r="2064">
          <cell r="J2064" t="str">
            <v>642222195706100410</v>
          </cell>
        </row>
        <row r="2065">
          <cell r="D2065" t="str">
            <v>米湾村</v>
          </cell>
        </row>
        <row r="2065">
          <cell r="J2065" t="str">
            <v>642222196309160422</v>
          </cell>
        </row>
        <row r="2066">
          <cell r="D2066" t="str">
            <v>米湾村</v>
          </cell>
        </row>
        <row r="2066">
          <cell r="J2066" t="str">
            <v>642222199203280411</v>
          </cell>
        </row>
        <row r="2067">
          <cell r="D2067" t="str">
            <v>米湾村</v>
          </cell>
        </row>
        <row r="2067">
          <cell r="J2067" t="str">
            <v>642222198709070417</v>
          </cell>
        </row>
        <row r="2068">
          <cell r="D2068" t="str">
            <v>米湾村</v>
          </cell>
        </row>
        <row r="2068">
          <cell r="J2068" t="str">
            <v>642222196408290417</v>
          </cell>
        </row>
        <row r="2069">
          <cell r="D2069" t="str">
            <v>米湾村</v>
          </cell>
        </row>
        <row r="2069">
          <cell r="J2069" t="str">
            <v>642222196810200424</v>
          </cell>
        </row>
        <row r="2070">
          <cell r="D2070" t="str">
            <v>米湾村</v>
          </cell>
        </row>
        <row r="2070">
          <cell r="J2070" t="str">
            <v>642222199402200410</v>
          </cell>
        </row>
        <row r="2071">
          <cell r="D2071" t="str">
            <v>米湾村</v>
          </cell>
        </row>
        <row r="2071">
          <cell r="J2071" t="str">
            <v>642222193405080410</v>
          </cell>
        </row>
        <row r="2072">
          <cell r="D2072" t="str">
            <v>米湾村</v>
          </cell>
        </row>
        <row r="2072">
          <cell r="J2072" t="str">
            <v>642222193908250426</v>
          </cell>
        </row>
        <row r="2073">
          <cell r="D2073" t="str">
            <v>米湾村</v>
          </cell>
        </row>
        <row r="2073">
          <cell r="J2073" t="str">
            <v>642222196310060410</v>
          </cell>
        </row>
        <row r="2074">
          <cell r="D2074" t="str">
            <v>米湾村</v>
          </cell>
        </row>
        <row r="2074">
          <cell r="J2074" t="str">
            <v>642222196706200424</v>
          </cell>
        </row>
        <row r="2075">
          <cell r="D2075" t="str">
            <v>米湾村</v>
          </cell>
        </row>
        <row r="2075">
          <cell r="J2075" t="str">
            <v>642222199201170411</v>
          </cell>
        </row>
        <row r="2076">
          <cell r="D2076" t="str">
            <v>米湾村</v>
          </cell>
        </row>
        <row r="2076">
          <cell r="J2076" t="str">
            <v>642222198909180426</v>
          </cell>
        </row>
        <row r="2077">
          <cell r="D2077" t="str">
            <v>米湾村</v>
          </cell>
        </row>
        <row r="2077">
          <cell r="J2077" t="str">
            <v>642222195706170419</v>
          </cell>
        </row>
        <row r="2078">
          <cell r="D2078" t="str">
            <v>米湾村</v>
          </cell>
        </row>
        <row r="2078">
          <cell r="J2078" t="str">
            <v>64222219930725041X</v>
          </cell>
        </row>
        <row r="2079">
          <cell r="D2079" t="str">
            <v>米湾村</v>
          </cell>
        </row>
        <row r="2079">
          <cell r="J2079" t="str">
            <v>642222199509103629</v>
          </cell>
        </row>
        <row r="2080">
          <cell r="D2080" t="str">
            <v>米湾村</v>
          </cell>
        </row>
        <row r="2080">
          <cell r="J2080" t="str">
            <v>640522202010270427</v>
          </cell>
        </row>
        <row r="2081">
          <cell r="D2081" t="str">
            <v>米湾村</v>
          </cell>
        </row>
        <row r="2081">
          <cell r="J2081" t="str">
            <v>642222197511120410</v>
          </cell>
        </row>
        <row r="2082">
          <cell r="D2082" t="str">
            <v>米湾村</v>
          </cell>
        </row>
        <row r="2082">
          <cell r="J2082" t="str">
            <v>642222197507170423</v>
          </cell>
        </row>
        <row r="2083">
          <cell r="D2083" t="str">
            <v>米湾村</v>
          </cell>
        </row>
        <row r="2083">
          <cell r="J2083" t="str">
            <v>642222200202010415</v>
          </cell>
        </row>
        <row r="2084">
          <cell r="D2084" t="str">
            <v>米湾村</v>
          </cell>
        </row>
        <row r="2084">
          <cell r="J2084" t="str">
            <v>640522199606170449</v>
          </cell>
        </row>
        <row r="2085">
          <cell r="D2085" t="str">
            <v>米湾村</v>
          </cell>
        </row>
        <row r="2085">
          <cell r="J2085" t="str">
            <v>642222200002180460</v>
          </cell>
        </row>
        <row r="2086">
          <cell r="D2086" t="str">
            <v>米湾村</v>
          </cell>
        </row>
        <row r="2086">
          <cell r="J2086" t="str">
            <v>642222199710090428</v>
          </cell>
        </row>
        <row r="2087">
          <cell r="D2087" t="str">
            <v>米湾村</v>
          </cell>
        </row>
        <row r="2087">
          <cell r="J2087" t="str">
            <v>64222219590306042X</v>
          </cell>
        </row>
        <row r="2088">
          <cell r="D2088" t="str">
            <v>米湾村</v>
          </cell>
        </row>
        <row r="2088">
          <cell r="J2088" t="str">
            <v>642222195906120416</v>
          </cell>
        </row>
        <row r="2089">
          <cell r="D2089" t="str">
            <v>米湾村</v>
          </cell>
        </row>
        <row r="2089">
          <cell r="J2089" t="str">
            <v>642222196204270422</v>
          </cell>
        </row>
        <row r="2090">
          <cell r="D2090" t="str">
            <v>米湾村</v>
          </cell>
        </row>
        <row r="2090">
          <cell r="J2090" t="str">
            <v>642222196202190410</v>
          </cell>
        </row>
        <row r="2091">
          <cell r="D2091" t="str">
            <v>米湾村</v>
          </cell>
        </row>
        <row r="2091">
          <cell r="J2091" t="str">
            <v>642222196508100422</v>
          </cell>
        </row>
        <row r="2092">
          <cell r="D2092" t="str">
            <v>米湾村</v>
          </cell>
        </row>
        <row r="2092">
          <cell r="J2092" t="str">
            <v>642222198103140433</v>
          </cell>
        </row>
        <row r="2093">
          <cell r="D2093" t="str">
            <v>米湾村</v>
          </cell>
        </row>
        <row r="2093">
          <cell r="J2093" t="str">
            <v>640322197810094746</v>
          </cell>
        </row>
        <row r="2094">
          <cell r="D2094" t="str">
            <v>米湾村</v>
          </cell>
        </row>
        <row r="2094">
          <cell r="J2094" t="str">
            <v>640324200909173812</v>
          </cell>
        </row>
        <row r="2095">
          <cell r="D2095" t="str">
            <v>米湾村</v>
          </cell>
        </row>
        <row r="2095">
          <cell r="J2095" t="str">
            <v>642222195312200419</v>
          </cell>
        </row>
        <row r="2096">
          <cell r="D2096" t="str">
            <v>米湾村</v>
          </cell>
        </row>
        <row r="2096">
          <cell r="J2096" t="str">
            <v>642222196207180422</v>
          </cell>
        </row>
        <row r="2097">
          <cell r="D2097" t="str">
            <v>米湾村</v>
          </cell>
        </row>
        <row r="2097">
          <cell r="J2097" t="str">
            <v>642222198304110417</v>
          </cell>
        </row>
        <row r="2098">
          <cell r="D2098" t="str">
            <v>米湾村</v>
          </cell>
        </row>
        <row r="2098">
          <cell r="J2098" t="str">
            <v>642222196304270411</v>
          </cell>
        </row>
        <row r="2099">
          <cell r="D2099" t="str">
            <v>米湾村</v>
          </cell>
        </row>
        <row r="2099">
          <cell r="J2099" t="str">
            <v>642222196409060429</v>
          </cell>
        </row>
        <row r="2100">
          <cell r="D2100" t="str">
            <v>米湾村</v>
          </cell>
        </row>
        <row r="2100">
          <cell r="J2100" t="str">
            <v>642222199012120415</v>
          </cell>
        </row>
        <row r="2101">
          <cell r="D2101" t="str">
            <v>米湾村</v>
          </cell>
        </row>
        <row r="2101">
          <cell r="J2101" t="str">
            <v>642222196907160414</v>
          </cell>
        </row>
        <row r="2102">
          <cell r="D2102" t="str">
            <v>米湾村</v>
          </cell>
        </row>
        <row r="2102">
          <cell r="J2102" t="str">
            <v>642222197102130423</v>
          </cell>
        </row>
        <row r="2103">
          <cell r="D2103" t="str">
            <v>米湾村</v>
          </cell>
        </row>
        <row r="2103">
          <cell r="J2103" t="str">
            <v>642222200001010419</v>
          </cell>
        </row>
        <row r="2104">
          <cell r="D2104" t="str">
            <v>米湾村</v>
          </cell>
        </row>
        <row r="2104">
          <cell r="J2104" t="str">
            <v>642222199701260413</v>
          </cell>
        </row>
        <row r="2105">
          <cell r="D2105" t="str">
            <v>米湾村</v>
          </cell>
        </row>
        <row r="2105">
          <cell r="J2105" t="str">
            <v>642222195507080410</v>
          </cell>
        </row>
        <row r="2106">
          <cell r="D2106" t="str">
            <v>米湾村</v>
          </cell>
        </row>
        <row r="2106">
          <cell r="J2106" t="str">
            <v>642222195707140422</v>
          </cell>
        </row>
        <row r="2107">
          <cell r="D2107" t="str">
            <v>米湾村</v>
          </cell>
        </row>
        <row r="2107">
          <cell r="J2107" t="str">
            <v>642222197404300416</v>
          </cell>
        </row>
        <row r="2108">
          <cell r="D2108" t="str">
            <v>米湾村</v>
          </cell>
        </row>
        <row r="2108">
          <cell r="J2108" t="str">
            <v>642222197408180423</v>
          </cell>
        </row>
        <row r="2109">
          <cell r="D2109" t="str">
            <v>米湾村</v>
          </cell>
        </row>
        <row r="2109">
          <cell r="J2109" t="str">
            <v>642222200102250411</v>
          </cell>
        </row>
        <row r="2110">
          <cell r="D2110" t="str">
            <v>米湾村</v>
          </cell>
        </row>
        <row r="2110">
          <cell r="J2110" t="str">
            <v>642222200002180444</v>
          </cell>
        </row>
        <row r="2111">
          <cell r="D2111" t="str">
            <v>米湾村</v>
          </cell>
        </row>
        <row r="2111">
          <cell r="J2111" t="str">
            <v>642222195405070414</v>
          </cell>
        </row>
        <row r="2112">
          <cell r="D2112" t="str">
            <v>米湾村</v>
          </cell>
        </row>
        <row r="2112">
          <cell r="J2112" t="str">
            <v>642222195607170421</v>
          </cell>
        </row>
        <row r="2113">
          <cell r="D2113" t="str">
            <v>米湾村</v>
          </cell>
        </row>
        <row r="2113">
          <cell r="J2113" t="str">
            <v>642222198708090416</v>
          </cell>
        </row>
        <row r="2114">
          <cell r="D2114" t="str">
            <v>米湾村</v>
          </cell>
        </row>
        <row r="2114">
          <cell r="J2114" t="str">
            <v>642226198412051464</v>
          </cell>
        </row>
        <row r="2115">
          <cell r="D2115" t="str">
            <v>米湾村</v>
          </cell>
        </row>
        <row r="2115">
          <cell r="J2115" t="str">
            <v>64052220120608041X</v>
          </cell>
        </row>
        <row r="2116">
          <cell r="D2116" t="str">
            <v>米湾村</v>
          </cell>
        </row>
        <row r="2116">
          <cell r="J2116" t="str">
            <v>64222219580825041X</v>
          </cell>
        </row>
        <row r="2117">
          <cell r="D2117" t="str">
            <v>米湾村</v>
          </cell>
        </row>
        <row r="2117">
          <cell r="J2117" t="str">
            <v>642222195910130422</v>
          </cell>
        </row>
        <row r="2118">
          <cell r="D2118" t="str">
            <v>米湾村</v>
          </cell>
        </row>
        <row r="2118">
          <cell r="J2118" t="str">
            <v>642222196306070413</v>
          </cell>
        </row>
        <row r="2119">
          <cell r="D2119" t="str">
            <v>米湾村</v>
          </cell>
        </row>
        <row r="2119">
          <cell r="J2119" t="str">
            <v>642222196312010425</v>
          </cell>
        </row>
        <row r="2120">
          <cell r="D2120" t="str">
            <v>米湾村</v>
          </cell>
        </row>
        <row r="2120">
          <cell r="J2120" t="str">
            <v>642222198909080417</v>
          </cell>
        </row>
        <row r="2121">
          <cell r="D2121" t="str">
            <v>米湾村</v>
          </cell>
        </row>
        <row r="2121">
          <cell r="J2121" t="str">
            <v>640321198810190541</v>
          </cell>
        </row>
        <row r="2122">
          <cell r="D2122" t="str">
            <v>米湾村</v>
          </cell>
        </row>
        <row r="2122">
          <cell r="J2122" t="str">
            <v>640522200912070441</v>
          </cell>
        </row>
        <row r="2123">
          <cell r="D2123" t="str">
            <v>米湾村</v>
          </cell>
        </row>
        <row r="2123">
          <cell r="J2123" t="str">
            <v>642222198405010415</v>
          </cell>
        </row>
        <row r="2124">
          <cell r="D2124" t="str">
            <v>米湾村</v>
          </cell>
        </row>
        <row r="2124">
          <cell r="J2124" t="str">
            <v>642222195403050428</v>
          </cell>
        </row>
        <row r="2125">
          <cell r="D2125" t="str">
            <v>米湾村</v>
          </cell>
        </row>
        <row r="2125">
          <cell r="J2125" t="str">
            <v>64222219900307041X</v>
          </cell>
        </row>
        <row r="2126">
          <cell r="D2126" t="str">
            <v>米湾村</v>
          </cell>
        </row>
        <row r="2126">
          <cell r="J2126" t="str">
            <v>642222195709290416</v>
          </cell>
        </row>
        <row r="2127">
          <cell r="D2127" t="str">
            <v>米湾村</v>
          </cell>
        </row>
        <row r="2127">
          <cell r="J2127" t="str">
            <v>642222195802050425</v>
          </cell>
        </row>
        <row r="2128">
          <cell r="D2128" t="str">
            <v>米湾村</v>
          </cell>
        </row>
        <row r="2128">
          <cell r="J2128" t="str">
            <v>642222198810180477</v>
          </cell>
        </row>
        <row r="2129">
          <cell r="D2129" t="str">
            <v>米湾村</v>
          </cell>
        </row>
        <row r="2129">
          <cell r="J2129" t="str">
            <v>642222195901100416</v>
          </cell>
        </row>
        <row r="2130">
          <cell r="D2130" t="str">
            <v>米湾村</v>
          </cell>
        </row>
        <row r="2130">
          <cell r="J2130" t="str">
            <v>64222219631008042X</v>
          </cell>
        </row>
        <row r="2131">
          <cell r="D2131" t="str">
            <v>米湾村</v>
          </cell>
        </row>
        <row r="2131">
          <cell r="J2131" t="str">
            <v>640522200805190421</v>
          </cell>
        </row>
        <row r="2132">
          <cell r="D2132" t="str">
            <v>米湾村</v>
          </cell>
        </row>
        <row r="2132">
          <cell r="J2132" t="str">
            <v>642222198010110411</v>
          </cell>
        </row>
        <row r="2133">
          <cell r="D2133" t="str">
            <v>米湾村</v>
          </cell>
        </row>
        <row r="2133">
          <cell r="J2133" t="str">
            <v>642222198602070628</v>
          </cell>
        </row>
        <row r="2134">
          <cell r="D2134" t="str">
            <v>米湾村</v>
          </cell>
        </row>
        <row r="2134">
          <cell r="J2134" t="str">
            <v>640522200805160417</v>
          </cell>
        </row>
        <row r="2135">
          <cell r="D2135" t="str">
            <v>米湾村</v>
          </cell>
        </row>
        <row r="2135">
          <cell r="J2135" t="str">
            <v>640522200606150427</v>
          </cell>
        </row>
        <row r="2136">
          <cell r="D2136" t="str">
            <v>米湾村</v>
          </cell>
        </row>
        <row r="2136">
          <cell r="J2136" t="str">
            <v>640522201009220428</v>
          </cell>
        </row>
        <row r="2137">
          <cell r="D2137" t="str">
            <v>米湾村</v>
          </cell>
        </row>
        <row r="2137">
          <cell r="J2137" t="str">
            <v>642222195301020412</v>
          </cell>
        </row>
        <row r="2138">
          <cell r="D2138" t="str">
            <v>米湾村</v>
          </cell>
        </row>
        <row r="2138">
          <cell r="J2138" t="str">
            <v>642222195508270427</v>
          </cell>
        </row>
        <row r="2139">
          <cell r="D2139" t="str">
            <v>米湾村</v>
          </cell>
        </row>
        <row r="2139">
          <cell r="J2139" t="str">
            <v>642222196505210415</v>
          </cell>
        </row>
        <row r="2140">
          <cell r="D2140" t="str">
            <v>米湾村</v>
          </cell>
        </row>
        <row r="2140">
          <cell r="J2140" t="str">
            <v>642222196509090449</v>
          </cell>
        </row>
        <row r="2141">
          <cell r="D2141" t="str">
            <v>米湾村</v>
          </cell>
        </row>
        <row r="2141">
          <cell r="J2141" t="str">
            <v>642222195405070430</v>
          </cell>
        </row>
        <row r="2142">
          <cell r="D2142" t="str">
            <v>米湾村</v>
          </cell>
        </row>
        <row r="2142">
          <cell r="J2142" t="str">
            <v>642222195502140429</v>
          </cell>
        </row>
        <row r="2143">
          <cell r="D2143" t="str">
            <v>米湾村</v>
          </cell>
        </row>
        <row r="2143">
          <cell r="J2143" t="str">
            <v>642222196810010479</v>
          </cell>
        </row>
        <row r="2144">
          <cell r="D2144" t="str">
            <v>米湾村</v>
          </cell>
        </row>
        <row r="2144">
          <cell r="J2144" t="str">
            <v>642222196708030422</v>
          </cell>
        </row>
        <row r="2145">
          <cell r="D2145" t="str">
            <v>米湾村</v>
          </cell>
        </row>
        <row r="2145">
          <cell r="J2145" t="str">
            <v>642222199808040437</v>
          </cell>
        </row>
        <row r="2146">
          <cell r="D2146" t="str">
            <v>米湾村</v>
          </cell>
        </row>
        <row r="2146">
          <cell r="J2146" t="str">
            <v>640522202001190441</v>
          </cell>
        </row>
        <row r="2147">
          <cell r="D2147" t="str">
            <v>米湾村</v>
          </cell>
        </row>
        <row r="2147">
          <cell r="J2147" t="str">
            <v>642222196704070419</v>
          </cell>
        </row>
        <row r="2148">
          <cell r="D2148" t="str">
            <v>米湾村</v>
          </cell>
        </row>
        <row r="2148">
          <cell r="J2148" t="str">
            <v>642222196906050424</v>
          </cell>
        </row>
        <row r="2149">
          <cell r="D2149" t="str">
            <v>米湾村</v>
          </cell>
        </row>
        <row r="2149">
          <cell r="J2149" t="str">
            <v>642222199711030435</v>
          </cell>
        </row>
        <row r="2150">
          <cell r="D2150" t="str">
            <v>米湾村</v>
          </cell>
        </row>
        <row r="2150">
          <cell r="J2150" t="str">
            <v>642222199809080414</v>
          </cell>
        </row>
        <row r="2151">
          <cell r="D2151" t="str">
            <v>米湾村</v>
          </cell>
        </row>
        <row r="2151">
          <cell r="J2151" t="str">
            <v>642222197209130415</v>
          </cell>
        </row>
        <row r="2152">
          <cell r="D2152" t="str">
            <v>米湾村</v>
          </cell>
        </row>
        <row r="2152">
          <cell r="J2152" t="str">
            <v>642222197503270427</v>
          </cell>
        </row>
        <row r="2153">
          <cell r="D2153" t="str">
            <v>米湾村</v>
          </cell>
        </row>
        <row r="2153">
          <cell r="J2153" t="str">
            <v>64222219950718041X</v>
          </cell>
        </row>
        <row r="2154">
          <cell r="D2154" t="str">
            <v>米湾村</v>
          </cell>
        </row>
        <row r="2154">
          <cell r="J2154" t="str">
            <v>642222199902120417</v>
          </cell>
        </row>
        <row r="2155">
          <cell r="D2155" t="str">
            <v>米湾村</v>
          </cell>
        </row>
        <row r="2155">
          <cell r="J2155" t="str">
            <v>642222199307280416</v>
          </cell>
        </row>
        <row r="2156">
          <cell r="D2156" t="str">
            <v>米湾村</v>
          </cell>
        </row>
        <row r="2156">
          <cell r="J2156" t="str">
            <v>642222193608200419</v>
          </cell>
        </row>
        <row r="2157">
          <cell r="D2157" t="str">
            <v>米湾村</v>
          </cell>
        </row>
        <row r="2157">
          <cell r="J2157" t="str">
            <v>642222193905160425</v>
          </cell>
        </row>
        <row r="2158">
          <cell r="D2158" t="str">
            <v>米湾村</v>
          </cell>
        </row>
        <row r="2158">
          <cell r="J2158" t="str">
            <v>64222219930805041X</v>
          </cell>
        </row>
        <row r="2159">
          <cell r="D2159" t="str">
            <v>米湾村</v>
          </cell>
        </row>
        <row r="2159">
          <cell r="J2159" t="str">
            <v>642222199511190223</v>
          </cell>
        </row>
        <row r="2160">
          <cell r="D2160" t="str">
            <v>米湾村</v>
          </cell>
        </row>
        <row r="2160">
          <cell r="J2160" t="str">
            <v>640522201501140411</v>
          </cell>
        </row>
        <row r="2161">
          <cell r="D2161" t="str">
            <v>米湾村</v>
          </cell>
        </row>
        <row r="2161">
          <cell r="J2161" t="str">
            <v>640522202005200416</v>
          </cell>
        </row>
        <row r="2162">
          <cell r="D2162" t="str">
            <v>米湾村</v>
          </cell>
        </row>
        <row r="2162">
          <cell r="J2162" t="str">
            <v>640522201311010448</v>
          </cell>
        </row>
        <row r="2163">
          <cell r="D2163" t="str">
            <v>米湾村</v>
          </cell>
        </row>
        <row r="2163">
          <cell r="J2163" t="str">
            <v>64222219391020041X</v>
          </cell>
        </row>
        <row r="2164">
          <cell r="D2164" t="str">
            <v>米湾村</v>
          </cell>
        </row>
        <row r="2164">
          <cell r="J2164" t="str">
            <v>642222194305180427</v>
          </cell>
        </row>
        <row r="2165">
          <cell r="D2165" t="str">
            <v>米湾村</v>
          </cell>
        </row>
        <row r="2165">
          <cell r="J2165" t="str">
            <v>642222199112100411</v>
          </cell>
        </row>
        <row r="2166">
          <cell r="D2166" t="str">
            <v>米湾村</v>
          </cell>
        </row>
        <row r="2166">
          <cell r="J2166" t="str">
            <v>642222199410303022</v>
          </cell>
        </row>
        <row r="2167">
          <cell r="D2167" t="str">
            <v>米湾村</v>
          </cell>
        </row>
        <row r="2167">
          <cell r="J2167" t="str">
            <v>640522201008270431</v>
          </cell>
        </row>
        <row r="2168">
          <cell r="D2168" t="str">
            <v>米湾村</v>
          </cell>
        </row>
        <row r="2168">
          <cell r="J2168" t="str">
            <v>640522201210120410</v>
          </cell>
        </row>
        <row r="2169">
          <cell r="D2169" t="str">
            <v>米湾村</v>
          </cell>
        </row>
        <row r="2169">
          <cell r="J2169" t="str">
            <v>642222198311060411</v>
          </cell>
        </row>
        <row r="2170">
          <cell r="D2170" t="str">
            <v>米湾村</v>
          </cell>
        </row>
        <row r="2170">
          <cell r="J2170" t="str">
            <v>640522201706270412</v>
          </cell>
        </row>
        <row r="2171">
          <cell r="D2171" t="str">
            <v>米湾村</v>
          </cell>
        </row>
        <row r="2171">
          <cell r="J2171" t="str">
            <v>640522200605100487</v>
          </cell>
        </row>
        <row r="2172">
          <cell r="D2172" t="str">
            <v>米湾村</v>
          </cell>
        </row>
        <row r="2172">
          <cell r="J2172" t="str">
            <v>640522200801080428</v>
          </cell>
        </row>
        <row r="2173">
          <cell r="D2173" t="str">
            <v>米湾村</v>
          </cell>
        </row>
        <row r="2173">
          <cell r="J2173" t="str">
            <v>642222199009100413</v>
          </cell>
        </row>
        <row r="2174">
          <cell r="D2174" t="str">
            <v>米湾村</v>
          </cell>
        </row>
        <row r="2174">
          <cell r="J2174" t="str">
            <v>642222199307071083</v>
          </cell>
        </row>
        <row r="2175">
          <cell r="D2175" t="str">
            <v>米湾村</v>
          </cell>
        </row>
        <row r="2175">
          <cell r="J2175" t="str">
            <v>640522201301060417</v>
          </cell>
        </row>
        <row r="2176">
          <cell r="D2176" t="str">
            <v>米湾村</v>
          </cell>
        </row>
        <row r="2176">
          <cell r="J2176" t="str">
            <v>640522202104010415</v>
          </cell>
        </row>
        <row r="2177">
          <cell r="D2177" t="str">
            <v>米湾村</v>
          </cell>
        </row>
        <row r="2177">
          <cell r="J2177" t="str">
            <v>640522201607130422</v>
          </cell>
        </row>
        <row r="2178">
          <cell r="D2178" t="str">
            <v>米湾村</v>
          </cell>
        </row>
        <row r="2178">
          <cell r="J2178" t="str">
            <v>642222197102050415</v>
          </cell>
        </row>
        <row r="2179">
          <cell r="D2179" t="str">
            <v>米湾村</v>
          </cell>
        </row>
        <row r="2179">
          <cell r="J2179" t="str">
            <v>642222197003070429</v>
          </cell>
        </row>
        <row r="2180">
          <cell r="D2180" t="str">
            <v>米湾村</v>
          </cell>
        </row>
        <row r="2180">
          <cell r="J2180" t="str">
            <v>642222199709020414</v>
          </cell>
        </row>
        <row r="2181">
          <cell r="D2181" t="str">
            <v>米湾村</v>
          </cell>
        </row>
        <row r="2181">
          <cell r="J2181" t="str">
            <v>640522200103050416</v>
          </cell>
        </row>
        <row r="2182">
          <cell r="D2182" t="str">
            <v>米湾村</v>
          </cell>
        </row>
        <row r="2182">
          <cell r="J2182" t="str">
            <v>642222198507090436</v>
          </cell>
        </row>
        <row r="2183">
          <cell r="D2183" t="str">
            <v>米湾村</v>
          </cell>
        </row>
        <row r="2183">
          <cell r="J2183" t="str">
            <v>640522201311270434</v>
          </cell>
        </row>
        <row r="2184">
          <cell r="D2184" t="str">
            <v>米湾村</v>
          </cell>
        </row>
        <row r="2184">
          <cell r="J2184" t="str">
            <v>640522201607290434</v>
          </cell>
        </row>
        <row r="2185">
          <cell r="D2185" t="str">
            <v>米湾村</v>
          </cell>
        </row>
        <row r="2185">
          <cell r="J2185" t="str">
            <v>64222219791008041X</v>
          </cell>
        </row>
        <row r="2186">
          <cell r="D2186" t="str">
            <v>米湾村</v>
          </cell>
        </row>
        <row r="2186">
          <cell r="J2186" t="str">
            <v>640522197205080427</v>
          </cell>
        </row>
        <row r="2187">
          <cell r="D2187" t="str">
            <v>米湾村</v>
          </cell>
        </row>
        <row r="2187">
          <cell r="J2187" t="str">
            <v>640522200402040410</v>
          </cell>
        </row>
        <row r="2188">
          <cell r="D2188" t="str">
            <v>米湾村</v>
          </cell>
        </row>
        <row r="2188">
          <cell r="J2188" t="str">
            <v>640522200610150446</v>
          </cell>
        </row>
        <row r="2189">
          <cell r="D2189" t="str">
            <v>米湾村</v>
          </cell>
        </row>
        <row r="2189">
          <cell r="J2189" t="str">
            <v>64052219840915041X</v>
          </cell>
        </row>
        <row r="2190">
          <cell r="D2190" t="str">
            <v>米湾村</v>
          </cell>
        </row>
        <row r="2190">
          <cell r="J2190" t="str">
            <v>640522198202120029</v>
          </cell>
        </row>
        <row r="2191">
          <cell r="D2191" t="str">
            <v>米湾村</v>
          </cell>
        </row>
        <row r="2191">
          <cell r="J2191" t="str">
            <v>64052220040405041X</v>
          </cell>
        </row>
        <row r="2192">
          <cell r="D2192" t="str">
            <v>米湾村</v>
          </cell>
        </row>
        <row r="2192">
          <cell r="J2192" t="str">
            <v>64052220081207041X</v>
          </cell>
        </row>
        <row r="2193">
          <cell r="D2193" t="str">
            <v>米湾村</v>
          </cell>
        </row>
        <row r="2193">
          <cell r="J2193" t="str">
            <v>640522198608100415</v>
          </cell>
        </row>
        <row r="2194">
          <cell r="D2194" t="str">
            <v>米湾村</v>
          </cell>
        </row>
        <row r="2194">
          <cell r="J2194" t="str">
            <v>642222198601011829</v>
          </cell>
        </row>
        <row r="2195">
          <cell r="D2195" t="str">
            <v>米湾村</v>
          </cell>
        </row>
        <row r="2195">
          <cell r="J2195" t="str">
            <v>640522201110020412</v>
          </cell>
        </row>
        <row r="2196">
          <cell r="D2196" t="str">
            <v>米湾村</v>
          </cell>
        </row>
        <row r="2196">
          <cell r="J2196" t="str">
            <v>640522200808150425</v>
          </cell>
        </row>
        <row r="2197">
          <cell r="D2197" t="str">
            <v>米湾村</v>
          </cell>
        </row>
        <row r="2197">
          <cell r="J2197" t="str">
            <v>642222195708040415</v>
          </cell>
        </row>
        <row r="2198">
          <cell r="D2198" t="str">
            <v>米湾村</v>
          </cell>
        </row>
        <row r="2198">
          <cell r="J2198" t="str">
            <v>642222196209100422</v>
          </cell>
        </row>
        <row r="2199">
          <cell r="D2199" t="str">
            <v>米湾村</v>
          </cell>
        </row>
        <row r="2199">
          <cell r="J2199" t="str">
            <v>642222196807210410</v>
          </cell>
        </row>
        <row r="2200">
          <cell r="D2200" t="str">
            <v>米湾村</v>
          </cell>
        </row>
        <row r="2200">
          <cell r="J2200" t="str">
            <v>642222197102170425</v>
          </cell>
        </row>
        <row r="2201">
          <cell r="D2201" t="str">
            <v>米湾村</v>
          </cell>
        </row>
        <row r="2201">
          <cell r="J2201" t="str">
            <v>642222199906200414</v>
          </cell>
        </row>
        <row r="2202">
          <cell r="D2202" t="str">
            <v>米湾村</v>
          </cell>
        </row>
        <row r="2202">
          <cell r="J2202" t="str">
            <v>642222196201280430</v>
          </cell>
        </row>
        <row r="2203">
          <cell r="D2203" t="str">
            <v>米湾村</v>
          </cell>
        </row>
        <row r="2203">
          <cell r="J2203" t="str">
            <v>64222219650313042X</v>
          </cell>
        </row>
        <row r="2204">
          <cell r="D2204" t="str">
            <v>米湾村</v>
          </cell>
        </row>
        <row r="2204">
          <cell r="J2204" t="str">
            <v>64222219820606041X</v>
          </cell>
        </row>
        <row r="2205">
          <cell r="D2205" t="str">
            <v>米湾村</v>
          </cell>
        </row>
        <row r="2205">
          <cell r="J2205" t="str">
            <v>642222198809100441</v>
          </cell>
        </row>
        <row r="2206">
          <cell r="D2206" t="str">
            <v>米湾村</v>
          </cell>
        </row>
        <row r="2206">
          <cell r="J2206" t="str">
            <v>640522201007130410</v>
          </cell>
        </row>
        <row r="2207">
          <cell r="D2207" t="str">
            <v>米湾村</v>
          </cell>
        </row>
        <row r="2207">
          <cell r="J2207" t="str">
            <v>640522200812130427</v>
          </cell>
        </row>
        <row r="2208">
          <cell r="D2208" t="str">
            <v>米湾村</v>
          </cell>
        </row>
        <row r="2208">
          <cell r="J2208" t="str">
            <v>642222194204220434</v>
          </cell>
        </row>
        <row r="2209">
          <cell r="D2209" t="str">
            <v>米湾村</v>
          </cell>
        </row>
        <row r="2209">
          <cell r="J2209" t="str">
            <v>642222194508100423</v>
          </cell>
        </row>
        <row r="2210">
          <cell r="D2210" t="str">
            <v>米湾村</v>
          </cell>
        </row>
        <row r="2210">
          <cell r="J2210" t="str">
            <v>642222196607050424</v>
          </cell>
        </row>
        <row r="2211">
          <cell r="D2211" t="str">
            <v>米湾村</v>
          </cell>
        </row>
        <row r="2211">
          <cell r="J2211" t="str">
            <v>642222199308150410</v>
          </cell>
        </row>
        <row r="2212">
          <cell r="D2212" t="str">
            <v>米湾村</v>
          </cell>
        </row>
        <row r="2212">
          <cell r="J2212" t="str">
            <v>642222199607170411</v>
          </cell>
        </row>
        <row r="2213">
          <cell r="D2213" t="str">
            <v>米湾村</v>
          </cell>
        </row>
        <row r="2213">
          <cell r="J2213" t="str">
            <v>640522195610120411</v>
          </cell>
        </row>
        <row r="2214">
          <cell r="D2214" t="str">
            <v>米湾村</v>
          </cell>
        </row>
        <row r="2214">
          <cell r="J2214" t="str">
            <v>640522196008090429</v>
          </cell>
        </row>
        <row r="2215">
          <cell r="D2215" t="str">
            <v>米湾村</v>
          </cell>
        </row>
        <row r="2215">
          <cell r="J2215" t="str">
            <v>642222197303220417</v>
          </cell>
        </row>
        <row r="2216">
          <cell r="D2216" t="str">
            <v>米湾村</v>
          </cell>
        </row>
        <row r="2216">
          <cell r="J2216" t="str">
            <v>642222197709140425</v>
          </cell>
        </row>
        <row r="2217">
          <cell r="D2217" t="str">
            <v>米湾村</v>
          </cell>
        </row>
        <row r="2217">
          <cell r="J2217" t="str">
            <v>642222199509230417</v>
          </cell>
        </row>
        <row r="2218">
          <cell r="D2218" t="str">
            <v>米湾村</v>
          </cell>
        </row>
        <row r="2218">
          <cell r="J2218" t="str">
            <v>64222219980829041X</v>
          </cell>
        </row>
        <row r="2219">
          <cell r="D2219" t="str">
            <v>米湾村</v>
          </cell>
        </row>
        <row r="2219">
          <cell r="J2219" t="str">
            <v>640522200203120442</v>
          </cell>
        </row>
        <row r="2220">
          <cell r="D2220" t="str">
            <v>米湾村</v>
          </cell>
        </row>
        <row r="2220">
          <cell r="J2220" t="str">
            <v>640522198811120411</v>
          </cell>
        </row>
        <row r="2221">
          <cell r="D2221" t="str">
            <v>米湾村</v>
          </cell>
        </row>
        <row r="2221">
          <cell r="J2221" t="str">
            <v>642222199205070864</v>
          </cell>
        </row>
        <row r="2222">
          <cell r="D2222" t="str">
            <v>米湾村</v>
          </cell>
        </row>
        <row r="2222">
          <cell r="J2222" t="str">
            <v>64052220110909043X</v>
          </cell>
        </row>
        <row r="2223">
          <cell r="D2223" t="str">
            <v>米湾村</v>
          </cell>
        </row>
        <row r="2223">
          <cell r="J2223" t="str">
            <v>640522202105090429</v>
          </cell>
        </row>
        <row r="2224">
          <cell r="D2224" t="str">
            <v>米湾村</v>
          </cell>
        </row>
        <row r="2224">
          <cell r="J2224" t="str">
            <v>642222197008100439</v>
          </cell>
        </row>
        <row r="2225">
          <cell r="D2225" t="str">
            <v>米湾村</v>
          </cell>
        </row>
        <row r="2225">
          <cell r="J2225" t="str">
            <v>642222197005100505</v>
          </cell>
        </row>
        <row r="2226">
          <cell r="D2226" t="str">
            <v>米湾村</v>
          </cell>
        </row>
        <row r="2226">
          <cell r="J2226" t="str">
            <v>64222219970302043X</v>
          </cell>
        </row>
        <row r="2227">
          <cell r="D2227" t="str">
            <v>米湾村</v>
          </cell>
        </row>
        <row r="2227">
          <cell r="J2227" t="str">
            <v>64222219990410041X</v>
          </cell>
        </row>
        <row r="2228">
          <cell r="D2228" t="str">
            <v>米湾村</v>
          </cell>
        </row>
        <row r="2228">
          <cell r="J2228" t="str">
            <v>642222197611100433</v>
          </cell>
        </row>
        <row r="2229">
          <cell r="D2229" t="str">
            <v>米湾村</v>
          </cell>
        </row>
        <row r="2229">
          <cell r="J2229" t="str">
            <v>642222200011240410</v>
          </cell>
        </row>
        <row r="2230">
          <cell r="D2230" t="str">
            <v>米湾村</v>
          </cell>
        </row>
        <row r="2230">
          <cell r="J2230" t="str">
            <v>642222200110230429</v>
          </cell>
        </row>
        <row r="2231">
          <cell r="D2231" t="str">
            <v>米湾村</v>
          </cell>
        </row>
        <row r="2231">
          <cell r="J2231" t="str">
            <v>640522200905170444</v>
          </cell>
        </row>
        <row r="2232">
          <cell r="D2232" t="str">
            <v>米湾村</v>
          </cell>
        </row>
        <row r="2232">
          <cell r="J2232" t="str">
            <v>642222194001010410</v>
          </cell>
        </row>
        <row r="2233">
          <cell r="D2233" t="str">
            <v>米湾村</v>
          </cell>
        </row>
        <row r="2233">
          <cell r="J2233" t="str">
            <v>642222194306090423</v>
          </cell>
        </row>
        <row r="2234">
          <cell r="D2234" t="str">
            <v>米湾村</v>
          </cell>
        </row>
        <row r="2234">
          <cell r="J2234" t="str">
            <v>642222195708200415</v>
          </cell>
        </row>
        <row r="2235">
          <cell r="D2235" t="str">
            <v>米湾村</v>
          </cell>
        </row>
        <row r="2235">
          <cell r="J2235" t="str">
            <v>64222219610207042X</v>
          </cell>
        </row>
        <row r="2236">
          <cell r="D2236" t="str">
            <v>米湾村</v>
          </cell>
        </row>
        <row r="2236">
          <cell r="J2236" t="str">
            <v>642222195709150413</v>
          </cell>
        </row>
        <row r="2237">
          <cell r="D2237" t="str">
            <v>米湾村</v>
          </cell>
        </row>
        <row r="2237">
          <cell r="J2237" t="str">
            <v>64222219630507042X</v>
          </cell>
        </row>
        <row r="2238">
          <cell r="D2238" t="str">
            <v>米湾村</v>
          </cell>
        </row>
        <row r="2238">
          <cell r="J2238" t="str">
            <v>642222196307080437</v>
          </cell>
        </row>
        <row r="2239">
          <cell r="D2239" t="str">
            <v>米湾村</v>
          </cell>
        </row>
        <row r="2239">
          <cell r="J2239" t="str">
            <v>642222196109120426</v>
          </cell>
        </row>
        <row r="2240">
          <cell r="D2240" t="str">
            <v>米湾村</v>
          </cell>
        </row>
        <row r="2240">
          <cell r="J2240" t="str">
            <v>642222199102070415</v>
          </cell>
        </row>
        <row r="2241">
          <cell r="D2241" t="str">
            <v>米湾村</v>
          </cell>
        </row>
        <row r="2241">
          <cell r="J2241" t="str">
            <v>640522200706270426</v>
          </cell>
        </row>
        <row r="2242">
          <cell r="D2242" t="str">
            <v>米湾村</v>
          </cell>
        </row>
        <row r="2242">
          <cell r="J2242" t="str">
            <v>642222196307120419</v>
          </cell>
        </row>
        <row r="2243">
          <cell r="D2243" t="str">
            <v>米湾村</v>
          </cell>
        </row>
        <row r="2243">
          <cell r="J2243" t="str">
            <v>642222196310170425</v>
          </cell>
        </row>
        <row r="2244">
          <cell r="D2244" t="str">
            <v>米湾村</v>
          </cell>
        </row>
        <row r="2244">
          <cell r="J2244" t="str">
            <v>642222199004120415</v>
          </cell>
        </row>
        <row r="2245">
          <cell r="D2245" t="str">
            <v>米湾村</v>
          </cell>
        </row>
        <row r="2245">
          <cell r="J2245" t="str">
            <v>642222199408290410</v>
          </cell>
        </row>
        <row r="2246">
          <cell r="D2246" t="str">
            <v>米湾村</v>
          </cell>
        </row>
        <row r="2246">
          <cell r="J2246" t="str">
            <v>642222196412220411</v>
          </cell>
        </row>
        <row r="2247">
          <cell r="D2247" t="str">
            <v>米湾村</v>
          </cell>
        </row>
        <row r="2247">
          <cell r="J2247" t="str">
            <v>642222196712200420</v>
          </cell>
        </row>
        <row r="2248">
          <cell r="D2248" t="str">
            <v>米湾村</v>
          </cell>
        </row>
        <row r="2248">
          <cell r="J2248" t="str">
            <v>642222198907220412</v>
          </cell>
        </row>
        <row r="2249">
          <cell r="D2249" t="str">
            <v>米湾村</v>
          </cell>
        </row>
        <row r="2249">
          <cell r="J2249" t="str">
            <v>642222199108030414</v>
          </cell>
        </row>
        <row r="2250">
          <cell r="D2250" t="str">
            <v>米湾村</v>
          </cell>
        </row>
        <row r="2250">
          <cell r="J2250" t="str">
            <v>642222194404080413</v>
          </cell>
        </row>
        <row r="2251">
          <cell r="D2251" t="str">
            <v>米湾村</v>
          </cell>
        </row>
        <row r="2251">
          <cell r="J2251" t="str">
            <v>642222194404050425</v>
          </cell>
        </row>
        <row r="2252">
          <cell r="D2252" t="str">
            <v>米湾村</v>
          </cell>
        </row>
        <row r="2252">
          <cell r="J2252" t="str">
            <v>642222197711060416</v>
          </cell>
        </row>
        <row r="2253">
          <cell r="D2253" t="str">
            <v>米湾村</v>
          </cell>
        </row>
        <row r="2253">
          <cell r="J2253" t="str">
            <v>642222197707060421</v>
          </cell>
        </row>
        <row r="2254">
          <cell r="D2254" t="str">
            <v>米湾村</v>
          </cell>
        </row>
        <row r="2254">
          <cell r="J2254" t="str">
            <v>640522200207260418</v>
          </cell>
        </row>
        <row r="2255">
          <cell r="D2255" t="str">
            <v>米湾村</v>
          </cell>
        </row>
        <row r="2255">
          <cell r="J2255" t="str">
            <v>640522199909050428</v>
          </cell>
        </row>
        <row r="2256">
          <cell r="D2256" t="str">
            <v>米湾村</v>
          </cell>
        </row>
        <row r="2256">
          <cell r="J2256" t="str">
            <v>642222195702170411</v>
          </cell>
        </row>
        <row r="2257">
          <cell r="D2257" t="str">
            <v>米湾村</v>
          </cell>
        </row>
        <row r="2257">
          <cell r="J2257" t="str">
            <v>642222196007180428</v>
          </cell>
        </row>
        <row r="2258">
          <cell r="D2258" t="str">
            <v>米湾村</v>
          </cell>
        </row>
        <row r="2258">
          <cell r="J2258" t="str">
            <v>642222198706230411</v>
          </cell>
        </row>
        <row r="2259">
          <cell r="D2259" t="str">
            <v>米湾村</v>
          </cell>
        </row>
        <row r="2259">
          <cell r="J2259" t="str">
            <v>64222219750302041X</v>
          </cell>
        </row>
        <row r="2260">
          <cell r="D2260" t="str">
            <v>米湾村</v>
          </cell>
        </row>
        <row r="2260">
          <cell r="J2260" t="str">
            <v>642222197503020428</v>
          </cell>
        </row>
        <row r="2261">
          <cell r="D2261" t="str">
            <v>米湾村</v>
          </cell>
        </row>
        <row r="2261">
          <cell r="J2261" t="str">
            <v>640522200112130418</v>
          </cell>
        </row>
        <row r="2262">
          <cell r="D2262" t="str">
            <v>米湾村</v>
          </cell>
        </row>
        <row r="2262">
          <cell r="J2262" t="str">
            <v>640522199912070411</v>
          </cell>
        </row>
        <row r="2263">
          <cell r="D2263" t="str">
            <v>米湾村</v>
          </cell>
        </row>
        <row r="2263">
          <cell r="J2263" t="str">
            <v>642222196204270414</v>
          </cell>
        </row>
        <row r="2264">
          <cell r="D2264" t="str">
            <v>米湾村</v>
          </cell>
        </row>
        <row r="2264">
          <cell r="J2264" t="str">
            <v>642222196303100429</v>
          </cell>
        </row>
        <row r="2265">
          <cell r="D2265" t="str">
            <v>米湾村</v>
          </cell>
        </row>
        <row r="2265">
          <cell r="J2265" t="str">
            <v>642222199201190412</v>
          </cell>
        </row>
        <row r="2266">
          <cell r="D2266" t="str">
            <v>米湾村</v>
          </cell>
        </row>
        <row r="2266">
          <cell r="J2266" t="str">
            <v>64222619920223024X</v>
          </cell>
        </row>
        <row r="2267">
          <cell r="D2267" t="str">
            <v>米湾村</v>
          </cell>
        </row>
        <row r="2267">
          <cell r="J2267" t="str">
            <v>640522201802070410</v>
          </cell>
        </row>
        <row r="2268">
          <cell r="D2268" t="str">
            <v>米湾村</v>
          </cell>
        </row>
        <row r="2268">
          <cell r="J2268" t="str">
            <v>642222196704050418</v>
          </cell>
        </row>
        <row r="2269">
          <cell r="D2269" t="str">
            <v>米湾村</v>
          </cell>
        </row>
        <row r="2269">
          <cell r="J2269" t="str">
            <v>642222196705100448</v>
          </cell>
        </row>
        <row r="2270">
          <cell r="D2270" t="str">
            <v>米湾村</v>
          </cell>
        </row>
        <row r="2270">
          <cell r="J2270" t="str">
            <v>642222199801130421</v>
          </cell>
        </row>
        <row r="2271">
          <cell r="D2271" t="str">
            <v>米湾村</v>
          </cell>
        </row>
        <row r="2271">
          <cell r="J2271" t="str">
            <v>640522201809040417</v>
          </cell>
        </row>
        <row r="2272">
          <cell r="D2272" t="str">
            <v>米湾村</v>
          </cell>
        </row>
        <row r="2272">
          <cell r="J2272" t="str">
            <v>640522201610280421</v>
          </cell>
        </row>
        <row r="2273">
          <cell r="D2273" t="str">
            <v>米湾村</v>
          </cell>
        </row>
        <row r="2273">
          <cell r="J2273" t="str">
            <v>642222196911180434</v>
          </cell>
        </row>
        <row r="2274">
          <cell r="D2274" t="str">
            <v>米湾村</v>
          </cell>
        </row>
        <row r="2274">
          <cell r="J2274" t="str">
            <v>642222196504290425</v>
          </cell>
        </row>
        <row r="2275">
          <cell r="D2275" t="str">
            <v>米湾村</v>
          </cell>
        </row>
        <row r="2275">
          <cell r="J2275" t="str">
            <v>642222199711300415</v>
          </cell>
        </row>
        <row r="2276">
          <cell r="D2276" t="str">
            <v>米湾村</v>
          </cell>
        </row>
        <row r="2276">
          <cell r="J2276" t="str">
            <v>642222193703180428</v>
          </cell>
        </row>
        <row r="2277">
          <cell r="D2277" t="str">
            <v>米湾村</v>
          </cell>
        </row>
        <row r="2277">
          <cell r="J2277" t="str">
            <v>642222197407040437</v>
          </cell>
        </row>
        <row r="2278">
          <cell r="D2278" t="str">
            <v>米湾村</v>
          </cell>
        </row>
        <row r="2278">
          <cell r="J2278" t="str">
            <v>640522197809283022</v>
          </cell>
        </row>
        <row r="2279">
          <cell r="D2279" t="str">
            <v>米湾村</v>
          </cell>
        </row>
        <row r="2279">
          <cell r="J2279" t="str">
            <v>640522200610040415</v>
          </cell>
        </row>
        <row r="2280">
          <cell r="D2280" t="str">
            <v>米湾村</v>
          </cell>
        </row>
        <row r="2280">
          <cell r="J2280" t="str">
            <v>640522200310210427</v>
          </cell>
        </row>
        <row r="2281">
          <cell r="D2281" t="str">
            <v>米湾村</v>
          </cell>
        </row>
        <row r="2281">
          <cell r="J2281" t="str">
            <v>642222194508240418</v>
          </cell>
        </row>
        <row r="2282">
          <cell r="D2282" t="str">
            <v>米湾村</v>
          </cell>
        </row>
        <row r="2282">
          <cell r="J2282" t="str">
            <v>642222195606280426</v>
          </cell>
        </row>
        <row r="2283">
          <cell r="D2283" t="str">
            <v>米湾村</v>
          </cell>
        </row>
        <row r="2283">
          <cell r="J2283" t="str">
            <v>642222195009090413</v>
          </cell>
        </row>
        <row r="2284">
          <cell r="D2284" t="str">
            <v>米湾村</v>
          </cell>
        </row>
        <row r="2284">
          <cell r="J2284" t="str">
            <v>642222198008110412</v>
          </cell>
        </row>
        <row r="2285">
          <cell r="D2285" t="str">
            <v>米湾村</v>
          </cell>
        </row>
        <row r="2285">
          <cell r="J2285" t="str">
            <v>642222198111081429</v>
          </cell>
        </row>
        <row r="2286">
          <cell r="D2286" t="str">
            <v>米湾村</v>
          </cell>
        </row>
        <row r="2286">
          <cell r="J2286" t="str">
            <v>640522200710200412</v>
          </cell>
        </row>
        <row r="2287">
          <cell r="D2287" t="str">
            <v>米湾村</v>
          </cell>
        </row>
        <row r="2287">
          <cell r="J2287" t="str">
            <v>640522201001030419</v>
          </cell>
        </row>
        <row r="2288">
          <cell r="D2288" t="str">
            <v>米湾村</v>
          </cell>
        </row>
        <row r="2288">
          <cell r="J2288" t="str">
            <v>642222197111210417</v>
          </cell>
        </row>
        <row r="2289">
          <cell r="D2289" t="str">
            <v>米湾村</v>
          </cell>
        </row>
        <row r="2289">
          <cell r="J2289" t="str">
            <v>642222197406200427</v>
          </cell>
        </row>
        <row r="2290">
          <cell r="D2290" t="str">
            <v>米湾村</v>
          </cell>
        </row>
        <row r="2290">
          <cell r="J2290" t="str">
            <v>642222199810280413</v>
          </cell>
        </row>
        <row r="2291">
          <cell r="D2291" t="str">
            <v>米湾村</v>
          </cell>
        </row>
        <row r="2291">
          <cell r="J2291" t="str">
            <v>642222199503190426</v>
          </cell>
        </row>
        <row r="2292">
          <cell r="D2292" t="str">
            <v>米湾村</v>
          </cell>
        </row>
        <row r="2292">
          <cell r="J2292" t="str">
            <v>642222197309030411</v>
          </cell>
        </row>
        <row r="2293">
          <cell r="D2293" t="str">
            <v>米湾村</v>
          </cell>
        </row>
        <row r="2293">
          <cell r="J2293" t="str">
            <v>64222219770825042X</v>
          </cell>
        </row>
        <row r="2294">
          <cell r="D2294" t="str">
            <v>米湾村</v>
          </cell>
        </row>
        <row r="2294">
          <cell r="J2294" t="str">
            <v>642222200108210410</v>
          </cell>
        </row>
        <row r="2295">
          <cell r="D2295" t="str">
            <v>米湾村</v>
          </cell>
        </row>
        <row r="2295">
          <cell r="J2295" t="str">
            <v>640522200505300414</v>
          </cell>
        </row>
        <row r="2296">
          <cell r="D2296" t="str">
            <v>米湾村</v>
          </cell>
        </row>
        <row r="2296">
          <cell r="J2296" t="str">
            <v>642222195110170418</v>
          </cell>
        </row>
        <row r="2297">
          <cell r="D2297" t="str">
            <v>米湾村</v>
          </cell>
        </row>
        <row r="2297">
          <cell r="J2297" t="str">
            <v>642222195110190427</v>
          </cell>
        </row>
        <row r="2298">
          <cell r="D2298" t="str">
            <v>米湾村</v>
          </cell>
        </row>
        <row r="2298">
          <cell r="J2298" t="str">
            <v>642222198207170418</v>
          </cell>
        </row>
        <row r="2299">
          <cell r="D2299" t="str">
            <v>米湾村</v>
          </cell>
        </row>
        <row r="2299">
          <cell r="J2299" t="str">
            <v>64222219540720042X</v>
          </cell>
        </row>
        <row r="2300">
          <cell r="D2300" t="str">
            <v>米湾村</v>
          </cell>
        </row>
        <row r="2300">
          <cell r="J2300" t="str">
            <v>642222196609060415</v>
          </cell>
        </row>
        <row r="2301">
          <cell r="D2301" t="str">
            <v>米湾村</v>
          </cell>
        </row>
        <row r="2301">
          <cell r="J2301" t="str">
            <v>642222197707070427</v>
          </cell>
        </row>
        <row r="2302">
          <cell r="D2302" t="str">
            <v>米湾村</v>
          </cell>
        </row>
        <row r="2302">
          <cell r="J2302" t="str">
            <v>642222199309270414</v>
          </cell>
        </row>
        <row r="2303">
          <cell r="D2303" t="str">
            <v>米湾村</v>
          </cell>
        </row>
        <row r="2303">
          <cell r="J2303" t="str">
            <v>642222199502202421</v>
          </cell>
        </row>
        <row r="2304">
          <cell r="D2304" t="str">
            <v>米湾村</v>
          </cell>
        </row>
        <row r="2304">
          <cell r="J2304" t="str">
            <v>640522201904120423</v>
          </cell>
        </row>
        <row r="2305">
          <cell r="D2305" t="str">
            <v>米湾村</v>
          </cell>
        </row>
        <row r="2305">
          <cell r="J2305" t="str">
            <v>642222197804180417</v>
          </cell>
        </row>
        <row r="2306">
          <cell r="D2306" t="str">
            <v>米湾村</v>
          </cell>
        </row>
        <row r="2306">
          <cell r="J2306" t="str">
            <v>640522198011180264</v>
          </cell>
        </row>
        <row r="2307">
          <cell r="D2307" t="str">
            <v>米湾村</v>
          </cell>
        </row>
        <row r="2307">
          <cell r="J2307" t="str">
            <v>64052220060609041X</v>
          </cell>
        </row>
        <row r="2308">
          <cell r="D2308" t="str">
            <v>米湾村</v>
          </cell>
        </row>
        <row r="2308">
          <cell r="J2308" t="str">
            <v>64052220030614042X</v>
          </cell>
        </row>
        <row r="2309">
          <cell r="D2309" t="str">
            <v>米湾村</v>
          </cell>
        </row>
        <row r="2309">
          <cell r="J2309" t="str">
            <v>642222198210250419</v>
          </cell>
        </row>
        <row r="2310">
          <cell r="D2310" t="str">
            <v>米湾村</v>
          </cell>
        </row>
        <row r="2310">
          <cell r="J2310" t="str">
            <v>640522200601020412</v>
          </cell>
        </row>
        <row r="2311">
          <cell r="D2311" t="str">
            <v>米湾村</v>
          </cell>
        </row>
        <row r="2311">
          <cell r="J2311" t="str">
            <v>642222195510010421</v>
          </cell>
        </row>
        <row r="2312">
          <cell r="D2312" t="str">
            <v>米湾村</v>
          </cell>
        </row>
        <row r="2312">
          <cell r="J2312" t="str">
            <v>642222197307120421</v>
          </cell>
        </row>
        <row r="2313">
          <cell r="D2313" t="str">
            <v>米湾村</v>
          </cell>
        </row>
        <row r="2313">
          <cell r="J2313" t="str">
            <v>642222199711060415</v>
          </cell>
        </row>
        <row r="2314">
          <cell r="D2314" t="str">
            <v>米湾村</v>
          </cell>
        </row>
        <row r="2314">
          <cell r="J2314" t="str">
            <v>642222197012290415</v>
          </cell>
        </row>
        <row r="2315">
          <cell r="D2315" t="str">
            <v>米湾村</v>
          </cell>
        </row>
        <row r="2315">
          <cell r="J2315" t="str">
            <v>642222196901280423</v>
          </cell>
        </row>
        <row r="2316">
          <cell r="D2316" t="str">
            <v>米湾村</v>
          </cell>
        </row>
        <row r="2316">
          <cell r="J2316" t="str">
            <v>642222199508150415</v>
          </cell>
        </row>
        <row r="2317">
          <cell r="D2317" t="str">
            <v>米湾村</v>
          </cell>
        </row>
        <row r="2317">
          <cell r="J2317" t="str">
            <v>642222197302160416</v>
          </cell>
        </row>
        <row r="2318">
          <cell r="D2318" t="str">
            <v>米湾村</v>
          </cell>
        </row>
        <row r="2318">
          <cell r="J2318" t="str">
            <v>642222197408150427</v>
          </cell>
        </row>
        <row r="2319">
          <cell r="D2319" t="str">
            <v>米湾村</v>
          </cell>
        </row>
        <row r="2319">
          <cell r="J2319" t="str">
            <v>642222199709090412</v>
          </cell>
        </row>
        <row r="2320">
          <cell r="D2320" t="str">
            <v>米湾村</v>
          </cell>
        </row>
        <row r="2320">
          <cell r="J2320" t="str">
            <v>640522201812110420</v>
          </cell>
        </row>
        <row r="2321">
          <cell r="D2321" t="str">
            <v>米湾村</v>
          </cell>
        </row>
        <row r="2321">
          <cell r="J2321" t="str">
            <v>642222194810020424</v>
          </cell>
        </row>
        <row r="2322">
          <cell r="D2322" t="str">
            <v>米湾村</v>
          </cell>
        </row>
        <row r="2322">
          <cell r="J2322" t="str">
            <v>642222195409290414</v>
          </cell>
        </row>
        <row r="2323">
          <cell r="D2323" t="str">
            <v>米湾村</v>
          </cell>
        </row>
        <row r="2323">
          <cell r="J2323" t="str">
            <v>642222195508170426</v>
          </cell>
        </row>
        <row r="2324">
          <cell r="D2324" t="str">
            <v>米湾村</v>
          </cell>
        </row>
        <row r="2324">
          <cell r="J2324" t="str">
            <v>642222199108050415</v>
          </cell>
        </row>
        <row r="2325">
          <cell r="D2325" t="str">
            <v>米湾村</v>
          </cell>
        </row>
        <row r="2325">
          <cell r="J2325" t="str">
            <v>642222194103170415</v>
          </cell>
        </row>
        <row r="2326">
          <cell r="D2326" t="str">
            <v>米湾村</v>
          </cell>
        </row>
        <row r="2326">
          <cell r="J2326" t="str">
            <v>642222196710020434</v>
          </cell>
        </row>
        <row r="2327">
          <cell r="D2327" t="str">
            <v>米湾村</v>
          </cell>
        </row>
        <row r="2327">
          <cell r="J2327" t="str">
            <v>642222197207120424</v>
          </cell>
        </row>
        <row r="2328">
          <cell r="D2328" t="str">
            <v>米湾村</v>
          </cell>
        </row>
        <row r="2328">
          <cell r="J2328" t="str">
            <v>642222199704100415</v>
          </cell>
        </row>
        <row r="2329">
          <cell r="D2329" t="str">
            <v>米湾村</v>
          </cell>
        </row>
        <row r="2329">
          <cell r="J2329" t="str">
            <v>642222195302200415</v>
          </cell>
        </row>
        <row r="2330">
          <cell r="D2330" t="str">
            <v>米湾村</v>
          </cell>
        </row>
        <row r="2330">
          <cell r="J2330" t="str">
            <v>642222195609160446</v>
          </cell>
        </row>
        <row r="2331">
          <cell r="D2331" t="str">
            <v>米湾村</v>
          </cell>
        </row>
        <row r="2331">
          <cell r="J2331" t="str">
            <v>642222194810300418</v>
          </cell>
        </row>
        <row r="2332">
          <cell r="D2332" t="str">
            <v>米湾村</v>
          </cell>
        </row>
        <row r="2332">
          <cell r="J2332" t="str">
            <v>642222195202150422</v>
          </cell>
        </row>
        <row r="2333">
          <cell r="D2333" t="str">
            <v>米湾村</v>
          </cell>
        </row>
        <row r="2333">
          <cell r="J2333" t="str">
            <v>642222197302270412</v>
          </cell>
        </row>
        <row r="2334">
          <cell r="D2334" t="str">
            <v>米湾村</v>
          </cell>
        </row>
        <row r="2334">
          <cell r="J2334" t="str">
            <v>642222197311120424</v>
          </cell>
        </row>
        <row r="2335">
          <cell r="D2335" t="str">
            <v>米湾村</v>
          </cell>
        </row>
        <row r="2335">
          <cell r="J2335" t="str">
            <v>642222199509300411</v>
          </cell>
        </row>
        <row r="2336">
          <cell r="D2336" t="str">
            <v>米湾村</v>
          </cell>
        </row>
        <row r="2336">
          <cell r="J2336" t="str">
            <v>642222199702190410</v>
          </cell>
        </row>
        <row r="2337">
          <cell r="D2337" t="str">
            <v>米湾村</v>
          </cell>
        </row>
        <row r="2337">
          <cell r="J2337" t="str">
            <v>64222219440420042X</v>
          </cell>
        </row>
        <row r="2338">
          <cell r="D2338" t="str">
            <v>米湾村</v>
          </cell>
        </row>
        <row r="2338">
          <cell r="J2338" t="str">
            <v>642222198101180423</v>
          </cell>
        </row>
        <row r="2339">
          <cell r="D2339" t="str">
            <v>米湾村</v>
          </cell>
        </row>
        <row r="2339">
          <cell r="J2339" t="str">
            <v>640522201502120412</v>
          </cell>
        </row>
        <row r="2340">
          <cell r="D2340" t="str">
            <v>米湾村</v>
          </cell>
        </row>
        <row r="2340">
          <cell r="J2340" t="str">
            <v>642222196904280410</v>
          </cell>
        </row>
        <row r="2341">
          <cell r="D2341" t="str">
            <v>米湾村</v>
          </cell>
        </row>
        <row r="2341">
          <cell r="J2341" t="str">
            <v>642222195203020435</v>
          </cell>
        </row>
        <row r="2342">
          <cell r="D2342" t="str">
            <v>米湾村</v>
          </cell>
        </row>
        <row r="2342">
          <cell r="J2342" t="str">
            <v>642222195305020428</v>
          </cell>
        </row>
        <row r="2343">
          <cell r="D2343" t="str">
            <v>米湾村</v>
          </cell>
        </row>
        <row r="2343">
          <cell r="J2343" t="str">
            <v>642222196807190413</v>
          </cell>
        </row>
        <row r="2344">
          <cell r="D2344" t="str">
            <v>米湾村</v>
          </cell>
        </row>
        <row r="2344">
          <cell r="J2344" t="str">
            <v>642222197207170421</v>
          </cell>
        </row>
        <row r="2345">
          <cell r="D2345" t="str">
            <v>米湾村</v>
          </cell>
        </row>
        <row r="2345">
          <cell r="J2345" t="str">
            <v>642222199611080419</v>
          </cell>
        </row>
        <row r="2346">
          <cell r="D2346" t="str">
            <v>米湾村</v>
          </cell>
        </row>
        <row r="2346">
          <cell r="J2346" t="str">
            <v>64052219950309042X</v>
          </cell>
        </row>
        <row r="2347">
          <cell r="D2347" t="str">
            <v>米湾村</v>
          </cell>
        </row>
        <row r="2347">
          <cell r="J2347" t="str">
            <v>64222219990908042X</v>
          </cell>
        </row>
        <row r="2348">
          <cell r="D2348" t="str">
            <v>米湾村</v>
          </cell>
        </row>
        <row r="2348">
          <cell r="J2348" t="str">
            <v>642222196308240420</v>
          </cell>
        </row>
        <row r="2349">
          <cell r="D2349" t="str">
            <v>米湾村</v>
          </cell>
        </row>
        <row r="2349">
          <cell r="J2349" t="str">
            <v>642222196903140416</v>
          </cell>
        </row>
        <row r="2350">
          <cell r="D2350" t="str">
            <v>米湾村</v>
          </cell>
        </row>
        <row r="2350">
          <cell r="J2350" t="str">
            <v>642222196707140427</v>
          </cell>
        </row>
        <row r="2351">
          <cell r="D2351" t="str">
            <v>米湾村</v>
          </cell>
        </row>
        <row r="2351">
          <cell r="J2351" t="str">
            <v>640522201402230411</v>
          </cell>
        </row>
        <row r="2352">
          <cell r="D2352" t="str">
            <v>米湾村</v>
          </cell>
        </row>
        <row r="2352">
          <cell r="J2352" t="str">
            <v>642222195102030415</v>
          </cell>
        </row>
        <row r="2353">
          <cell r="D2353" t="str">
            <v>米湾村</v>
          </cell>
        </row>
        <row r="2353">
          <cell r="J2353" t="str">
            <v>642222195301060422</v>
          </cell>
        </row>
        <row r="2354">
          <cell r="D2354" t="str">
            <v>米湾村</v>
          </cell>
        </row>
        <row r="2354">
          <cell r="J2354" t="str">
            <v>642222198603050418</v>
          </cell>
        </row>
        <row r="2355">
          <cell r="D2355" t="str">
            <v>米湾村</v>
          </cell>
        </row>
        <row r="2355">
          <cell r="J2355" t="str">
            <v>64222119991214378X</v>
          </cell>
        </row>
        <row r="2356">
          <cell r="D2356" t="str">
            <v>米湾村</v>
          </cell>
        </row>
        <row r="2356">
          <cell r="J2356" t="str">
            <v>640522201803230447</v>
          </cell>
        </row>
        <row r="2357">
          <cell r="D2357" t="str">
            <v>米湾村</v>
          </cell>
        </row>
        <row r="2357">
          <cell r="J2357" t="str">
            <v>640522201906290426</v>
          </cell>
        </row>
        <row r="2358">
          <cell r="D2358" t="str">
            <v>米湾村</v>
          </cell>
        </row>
        <row r="2358">
          <cell r="J2358" t="str">
            <v>642222196207120411</v>
          </cell>
        </row>
        <row r="2359">
          <cell r="D2359" t="str">
            <v>米湾村</v>
          </cell>
        </row>
        <row r="2359">
          <cell r="J2359" t="str">
            <v>642222196505040428</v>
          </cell>
        </row>
        <row r="2360">
          <cell r="D2360" t="str">
            <v>米湾村</v>
          </cell>
        </row>
        <row r="2360">
          <cell r="J2360" t="str">
            <v>642222199410200410</v>
          </cell>
        </row>
        <row r="2361">
          <cell r="D2361" t="str">
            <v>米湾村</v>
          </cell>
        </row>
        <row r="2361">
          <cell r="J2361" t="str">
            <v>642222196207090419</v>
          </cell>
        </row>
        <row r="2362">
          <cell r="D2362" t="str">
            <v>米湾村</v>
          </cell>
        </row>
        <row r="2362">
          <cell r="J2362" t="str">
            <v>642222195308100423</v>
          </cell>
        </row>
        <row r="2363">
          <cell r="D2363" t="str">
            <v>米湾村</v>
          </cell>
        </row>
        <row r="2363">
          <cell r="J2363" t="str">
            <v>642222199709200415</v>
          </cell>
        </row>
        <row r="2364">
          <cell r="D2364" t="str">
            <v>米湾村</v>
          </cell>
        </row>
        <row r="2364">
          <cell r="J2364" t="str">
            <v>642222195101100418</v>
          </cell>
        </row>
        <row r="2365">
          <cell r="D2365" t="str">
            <v>米湾村</v>
          </cell>
        </row>
        <row r="2365">
          <cell r="J2365" t="str">
            <v>642222195003010443</v>
          </cell>
        </row>
        <row r="2366">
          <cell r="D2366" t="str">
            <v>米湾村</v>
          </cell>
        </row>
        <row r="2366">
          <cell r="J2366" t="str">
            <v>64222219800621041X</v>
          </cell>
        </row>
        <row r="2367">
          <cell r="D2367" t="str">
            <v>米湾村</v>
          </cell>
        </row>
        <row r="2367">
          <cell r="J2367" t="str">
            <v>642222196502160416</v>
          </cell>
        </row>
        <row r="2368">
          <cell r="D2368" t="str">
            <v>米湾村</v>
          </cell>
        </row>
        <row r="2368">
          <cell r="J2368" t="str">
            <v>642222196504140427</v>
          </cell>
        </row>
        <row r="2369">
          <cell r="D2369" t="str">
            <v>米湾村</v>
          </cell>
        </row>
        <row r="2369">
          <cell r="J2369" t="str">
            <v>642222196304160415</v>
          </cell>
        </row>
        <row r="2370">
          <cell r="D2370" t="str">
            <v>米湾村</v>
          </cell>
        </row>
        <row r="2370">
          <cell r="J2370" t="str">
            <v>642222196801230429</v>
          </cell>
        </row>
        <row r="2371">
          <cell r="D2371" t="str">
            <v>米湾村</v>
          </cell>
        </row>
        <row r="2371">
          <cell r="J2371" t="str">
            <v>642222199301250419</v>
          </cell>
        </row>
        <row r="2372">
          <cell r="D2372" t="str">
            <v>米湾村</v>
          </cell>
        </row>
        <row r="2372">
          <cell r="J2372" t="str">
            <v>64222219650707041X</v>
          </cell>
        </row>
        <row r="2373">
          <cell r="D2373" t="str">
            <v>米湾村</v>
          </cell>
        </row>
        <row r="2373">
          <cell r="J2373" t="str">
            <v>642222196702210422</v>
          </cell>
        </row>
        <row r="2374">
          <cell r="D2374" t="str">
            <v>米湾村</v>
          </cell>
        </row>
        <row r="2374">
          <cell r="J2374" t="str">
            <v>64222219930403042X</v>
          </cell>
        </row>
        <row r="2375">
          <cell r="D2375" t="str">
            <v>米湾村</v>
          </cell>
        </row>
        <row r="2375">
          <cell r="J2375" t="str">
            <v>642222195503080413</v>
          </cell>
        </row>
        <row r="2376">
          <cell r="D2376" t="str">
            <v>米湾村</v>
          </cell>
        </row>
        <row r="2376">
          <cell r="J2376" t="str">
            <v>642222195708080425</v>
          </cell>
        </row>
        <row r="2377">
          <cell r="D2377" t="str">
            <v>米湾村</v>
          </cell>
        </row>
        <row r="2377">
          <cell r="J2377" t="str">
            <v>642222198302100418</v>
          </cell>
        </row>
        <row r="2378">
          <cell r="D2378" t="str">
            <v>米湾村</v>
          </cell>
        </row>
        <row r="2378">
          <cell r="J2378" t="str">
            <v>642222197609120419</v>
          </cell>
        </row>
        <row r="2379">
          <cell r="D2379" t="str">
            <v>米湾村</v>
          </cell>
        </row>
        <row r="2379">
          <cell r="J2379" t="str">
            <v>642222197709043422</v>
          </cell>
        </row>
        <row r="2380">
          <cell r="D2380" t="str">
            <v>米湾村</v>
          </cell>
        </row>
        <row r="2380">
          <cell r="J2380" t="str">
            <v>640522199908300421</v>
          </cell>
        </row>
        <row r="2381">
          <cell r="D2381" t="str">
            <v>米湾村</v>
          </cell>
        </row>
        <row r="2381">
          <cell r="J2381" t="str">
            <v>642222195608280411</v>
          </cell>
        </row>
        <row r="2382">
          <cell r="D2382" t="str">
            <v>米湾村</v>
          </cell>
        </row>
        <row r="2382">
          <cell r="J2382" t="str">
            <v>642222195903030423</v>
          </cell>
        </row>
        <row r="2383">
          <cell r="D2383" t="str">
            <v>米湾村</v>
          </cell>
        </row>
        <row r="2383">
          <cell r="J2383" t="str">
            <v>642222198811210412</v>
          </cell>
        </row>
        <row r="2384">
          <cell r="D2384" t="str">
            <v>米湾村</v>
          </cell>
        </row>
        <row r="2384">
          <cell r="J2384" t="str">
            <v>64222219590601041X</v>
          </cell>
        </row>
        <row r="2385">
          <cell r="D2385" t="str">
            <v>米湾村</v>
          </cell>
        </row>
        <row r="2385">
          <cell r="J2385" t="str">
            <v>642222195903070425</v>
          </cell>
        </row>
        <row r="2386">
          <cell r="D2386" t="str">
            <v>米湾村</v>
          </cell>
        </row>
        <row r="2386">
          <cell r="J2386" t="str">
            <v>642222198212080417</v>
          </cell>
        </row>
        <row r="2387">
          <cell r="D2387" t="str">
            <v>米湾村</v>
          </cell>
        </row>
        <row r="2387">
          <cell r="J2387" t="str">
            <v>642222198503050410</v>
          </cell>
        </row>
        <row r="2388">
          <cell r="D2388" t="str">
            <v>米湾村</v>
          </cell>
        </row>
        <row r="2388">
          <cell r="J2388" t="str">
            <v>642222193802130426</v>
          </cell>
        </row>
        <row r="2389">
          <cell r="D2389" t="str">
            <v>米湾村</v>
          </cell>
        </row>
        <row r="2389">
          <cell r="J2389" t="str">
            <v>642222197807050415</v>
          </cell>
        </row>
        <row r="2390">
          <cell r="D2390" t="str">
            <v>米湾村</v>
          </cell>
        </row>
        <row r="2390">
          <cell r="J2390" t="str">
            <v>642222198008090423</v>
          </cell>
        </row>
        <row r="2391">
          <cell r="D2391" t="str">
            <v>米湾村</v>
          </cell>
        </row>
        <row r="2391">
          <cell r="J2391" t="str">
            <v>64052220060924041X</v>
          </cell>
        </row>
        <row r="2392">
          <cell r="D2392" t="str">
            <v>米湾村</v>
          </cell>
        </row>
        <row r="2392">
          <cell r="J2392" t="str">
            <v>642222200502090429</v>
          </cell>
        </row>
        <row r="2393">
          <cell r="D2393" t="str">
            <v>米湾村</v>
          </cell>
        </row>
        <row r="2393">
          <cell r="J2393" t="str">
            <v>642222198402030410</v>
          </cell>
        </row>
        <row r="2394">
          <cell r="D2394" t="str">
            <v>米湾村</v>
          </cell>
        </row>
        <row r="2394">
          <cell r="J2394" t="str">
            <v>642222199107150422</v>
          </cell>
        </row>
        <row r="2395">
          <cell r="D2395" t="str">
            <v>米湾村</v>
          </cell>
        </row>
        <row r="2395">
          <cell r="J2395" t="str">
            <v>640522201304130425</v>
          </cell>
        </row>
        <row r="2396">
          <cell r="D2396" t="str">
            <v>米湾村</v>
          </cell>
        </row>
        <row r="2396">
          <cell r="J2396" t="str">
            <v>640522201412170424</v>
          </cell>
        </row>
        <row r="2397">
          <cell r="D2397" t="str">
            <v>米湾村</v>
          </cell>
        </row>
        <row r="2397">
          <cell r="J2397" t="str">
            <v>642222194102060417</v>
          </cell>
        </row>
        <row r="2398">
          <cell r="D2398" t="str">
            <v>米湾村</v>
          </cell>
        </row>
        <row r="2398">
          <cell r="J2398" t="str">
            <v>642222194312300423</v>
          </cell>
        </row>
        <row r="2399">
          <cell r="D2399" t="str">
            <v>米湾村</v>
          </cell>
        </row>
        <row r="2399">
          <cell r="J2399" t="str">
            <v>642222198011250416</v>
          </cell>
        </row>
        <row r="2400">
          <cell r="D2400" t="str">
            <v>米湾村</v>
          </cell>
        </row>
        <row r="2400">
          <cell r="J2400" t="str">
            <v>642222197010200412</v>
          </cell>
        </row>
        <row r="2401">
          <cell r="D2401" t="str">
            <v>米湾村</v>
          </cell>
        </row>
        <row r="2401">
          <cell r="J2401" t="str">
            <v>640522197611090428</v>
          </cell>
        </row>
        <row r="2402">
          <cell r="D2402" t="str">
            <v>米湾村</v>
          </cell>
        </row>
        <row r="2402">
          <cell r="J2402" t="str">
            <v>640522200008230419</v>
          </cell>
        </row>
        <row r="2403">
          <cell r="D2403" t="str">
            <v>米湾村</v>
          </cell>
        </row>
        <row r="2403">
          <cell r="J2403" t="str">
            <v>640522200109280415</v>
          </cell>
        </row>
        <row r="2404">
          <cell r="D2404" t="str">
            <v>米湾村</v>
          </cell>
        </row>
        <row r="2404">
          <cell r="J2404" t="str">
            <v>640522200203110412</v>
          </cell>
        </row>
        <row r="2405">
          <cell r="D2405" t="str">
            <v>米湾村</v>
          </cell>
        </row>
        <row r="2405">
          <cell r="J2405" t="str">
            <v>642222196301120434</v>
          </cell>
        </row>
        <row r="2406">
          <cell r="D2406" t="str">
            <v>米湾村</v>
          </cell>
        </row>
        <row r="2406">
          <cell r="J2406" t="str">
            <v>642222196702140428</v>
          </cell>
        </row>
        <row r="2407">
          <cell r="D2407" t="str">
            <v>米湾村</v>
          </cell>
        </row>
        <row r="2407">
          <cell r="J2407" t="str">
            <v>642222199202080418</v>
          </cell>
        </row>
        <row r="2408">
          <cell r="D2408" t="str">
            <v>米湾村</v>
          </cell>
        </row>
        <row r="2408">
          <cell r="J2408" t="str">
            <v>642222196908260417</v>
          </cell>
        </row>
        <row r="2409">
          <cell r="D2409" t="str">
            <v>米湾村</v>
          </cell>
        </row>
        <row r="2409">
          <cell r="J2409" t="str">
            <v>642222196910110426</v>
          </cell>
        </row>
        <row r="2410">
          <cell r="D2410" t="str">
            <v>米湾村</v>
          </cell>
        </row>
        <row r="2410">
          <cell r="J2410" t="str">
            <v>642222199209110413</v>
          </cell>
        </row>
        <row r="2411">
          <cell r="D2411" t="str">
            <v>米湾村</v>
          </cell>
        </row>
        <row r="2411">
          <cell r="J2411" t="str">
            <v>642222194909030411</v>
          </cell>
        </row>
        <row r="2412">
          <cell r="D2412" t="str">
            <v>米湾村</v>
          </cell>
        </row>
        <row r="2412">
          <cell r="J2412" t="str">
            <v>642222195301070428</v>
          </cell>
        </row>
        <row r="2413">
          <cell r="D2413" t="str">
            <v>米湾村</v>
          </cell>
        </row>
        <row r="2413">
          <cell r="J2413" t="str">
            <v>64222219760615041X</v>
          </cell>
        </row>
        <row r="2414">
          <cell r="D2414" t="str">
            <v>米湾村</v>
          </cell>
        </row>
        <row r="2414">
          <cell r="J2414" t="str">
            <v>642222198902284425</v>
          </cell>
        </row>
        <row r="2415">
          <cell r="D2415" t="str">
            <v>米湾村</v>
          </cell>
        </row>
        <row r="2415">
          <cell r="J2415" t="str">
            <v>640522201111260426</v>
          </cell>
        </row>
        <row r="2416">
          <cell r="D2416" t="str">
            <v>米湾村</v>
          </cell>
        </row>
        <row r="2416">
          <cell r="J2416" t="str">
            <v>640522200904200429</v>
          </cell>
        </row>
        <row r="2417">
          <cell r="D2417" t="str">
            <v>米湾村</v>
          </cell>
        </row>
        <row r="2417">
          <cell r="J2417" t="str">
            <v>642222196903210410</v>
          </cell>
        </row>
        <row r="2418">
          <cell r="D2418" t="str">
            <v>米湾村</v>
          </cell>
        </row>
        <row r="2418">
          <cell r="J2418" t="str">
            <v>642222197104140422</v>
          </cell>
        </row>
        <row r="2419">
          <cell r="D2419" t="str">
            <v>米湾村</v>
          </cell>
        </row>
        <row r="2419">
          <cell r="J2419" t="str">
            <v>64222219951028042X</v>
          </cell>
        </row>
        <row r="2420">
          <cell r="D2420" t="str">
            <v>米湾村</v>
          </cell>
        </row>
        <row r="2420">
          <cell r="J2420" t="str">
            <v>642222195510180412</v>
          </cell>
        </row>
        <row r="2421">
          <cell r="D2421" t="str">
            <v>米湾村</v>
          </cell>
        </row>
        <row r="2421">
          <cell r="J2421" t="str">
            <v>642222195704180429</v>
          </cell>
        </row>
        <row r="2422">
          <cell r="D2422" t="str">
            <v>米湾村</v>
          </cell>
        </row>
        <row r="2422">
          <cell r="J2422" t="str">
            <v>642222198007150412</v>
          </cell>
        </row>
        <row r="2423">
          <cell r="D2423" t="str">
            <v>米湾村</v>
          </cell>
        </row>
        <row r="2423">
          <cell r="J2423" t="str">
            <v>640522200712300417</v>
          </cell>
        </row>
        <row r="2424">
          <cell r="D2424" t="str">
            <v>米湾村</v>
          </cell>
        </row>
        <row r="2424">
          <cell r="J2424" t="str">
            <v>642222197602120424</v>
          </cell>
        </row>
        <row r="2425">
          <cell r="D2425" t="str">
            <v>米湾村</v>
          </cell>
        </row>
        <row r="2425">
          <cell r="J2425" t="str">
            <v>642222199812180416</v>
          </cell>
        </row>
        <row r="2426">
          <cell r="D2426" t="str">
            <v>米湾村</v>
          </cell>
        </row>
        <row r="2426">
          <cell r="J2426" t="str">
            <v>640522200301050441</v>
          </cell>
        </row>
        <row r="2427">
          <cell r="D2427" t="str">
            <v>米湾村</v>
          </cell>
        </row>
        <row r="2427">
          <cell r="J2427" t="str">
            <v>64222219470814042X</v>
          </cell>
        </row>
        <row r="2428">
          <cell r="D2428" t="str">
            <v>米湾村</v>
          </cell>
        </row>
        <row r="2428">
          <cell r="J2428" t="str">
            <v>642222196205090415</v>
          </cell>
        </row>
        <row r="2429">
          <cell r="D2429" t="str">
            <v>米湾村</v>
          </cell>
        </row>
        <row r="2429">
          <cell r="J2429" t="str">
            <v>642222196409110422</v>
          </cell>
        </row>
        <row r="2430">
          <cell r="D2430" t="str">
            <v>米湾村</v>
          </cell>
        </row>
        <row r="2430">
          <cell r="J2430" t="str">
            <v>642222199301280415</v>
          </cell>
        </row>
        <row r="2431">
          <cell r="D2431" t="str">
            <v>米湾村</v>
          </cell>
        </row>
        <row r="2431">
          <cell r="J2431" t="str">
            <v>642222195310040415</v>
          </cell>
        </row>
        <row r="2432">
          <cell r="D2432" t="str">
            <v>米湾村</v>
          </cell>
        </row>
        <row r="2432">
          <cell r="J2432" t="str">
            <v>642222198006090411</v>
          </cell>
        </row>
        <row r="2433">
          <cell r="D2433" t="str">
            <v>米湾村</v>
          </cell>
        </row>
        <row r="2433">
          <cell r="J2433" t="str">
            <v>640522200611250414</v>
          </cell>
        </row>
        <row r="2434">
          <cell r="D2434" t="str">
            <v>米湾村</v>
          </cell>
        </row>
        <row r="2434">
          <cell r="J2434" t="str">
            <v>642222195210140419</v>
          </cell>
        </row>
        <row r="2435">
          <cell r="D2435" t="str">
            <v>米湾村</v>
          </cell>
        </row>
        <row r="2435">
          <cell r="J2435" t="str">
            <v>642222195305040429</v>
          </cell>
        </row>
        <row r="2436">
          <cell r="D2436" t="str">
            <v>米湾村</v>
          </cell>
        </row>
        <row r="2436">
          <cell r="J2436" t="str">
            <v>642222198611190410</v>
          </cell>
        </row>
        <row r="2437">
          <cell r="D2437" t="str">
            <v>米湾村</v>
          </cell>
        </row>
        <row r="2437">
          <cell r="J2437" t="str">
            <v>642222199210013426</v>
          </cell>
        </row>
        <row r="2438">
          <cell r="D2438" t="str">
            <v>米湾村</v>
          </cell>
        </row>
        <row r="2438">
          <cell r="J2438" t="str">
            <v>640522201111270464</v>
          </cell>
        </row>
        <row r="2439">
          <cell r="D2439" t="str">
            <v>米湾村</v>
          </cell>
        </row>
        <row r="2439">
          <cell r="J2439" t="str">
            <v>64222219580921041X</v>
          </cell>
        </row>
        <row r="2440">
          <cell r="D2440" t="str">
            <v>米湾村</v>
          </cell>
        </row>
        <row r="2440">
          <cell r="J2440" t="str">
            <v>642222196109240428</v>
          </cell>
        </row>
        <row r="2441">
          <cell r="D2441" t="str">
            <v>米湾村</v>
          </cell>
        </row>
        <row r="2441">
          <cell r="J2441" t="str">
            <v>642222195809250411</v>
          </cell>
        </row>
        <row r="2442">
          <cell r="D2442" t="str">
            <v>米湾村</v>
          </cell>
        </row>
        <row r="2442">
          <cell r="J2442" t="str">
            <v>64222219900120041X</v>
          </cell>
        </row>
        <row r="2443">
          <cell r="D2443" t="str">
            <v>米湾村</v>
          </cell>
        </row>
        <row r="2443">
          <cell r="J2443" t="str">
            <v>642222196911180418</v>
          </cell>
        </row>
        <row r="2444">
          <cell r="D2444" t="str">
            <v>米湾村</v>
          </cell>
        </row>
        <row r="2444">
          <cell r="J2444" t="str">
            <v>642222196909170421</v>
          </cell>
        </row>
        <row r="2445">
          <cell r="D2445" t="str">
            <v>米湾村</v>
          </cell>
        </row>
        <row r="2445">
          <cell r="J2445" t="str">
            <v>642222199809110417</v>
          </cell>
        </row>
        <row r="2446">
          <cell r="D2446" t="str">
            <v>米湾村</v>
          </cell>
        </row>
        <row r="2446">
          <cell r="J2446" t="str">
            <v>642222195208090416</v>
          </cell>
        </row>
        <row r="2447">
          <cell r="D2447" t="str">
            <v>米湾村</v>
          </cell>
        </row>
        <row r="2447">
          <cell r="J2447" t="str">
            <v>642222195407070426</v>
          </cell>
        </row>
        <row r="2448">
          <cell r="D2448" t="str">
            <v>米湾村</v>
          </cell>
        </row>
        <row r="2448">
          <cell r="J2448" t="str">
            <v>64222219860309041X</v>
          </cell>
        </row>
        <row r="2449">
          <cell r="D2449" t="str">
            <v>米湾村</v>
          </cell>
        </row>
        <row r="2449">
          <cell r="J2449" t="str">
            <v>640522201608150417</v>
          </cell>
        </row>
        <row r="2450">
          <cell r="D2450" t="str">
            <v>米湾村</v>
          </cell>
        </row>
        <row r="2450">
          <cell r="J2450" t="str">
            <v>642222196607210416</v>
          </cell>
        </row>
        <row r="2451">
          <cell r="D2451" t="str">
            <v>米湾村</v>
          </cell>
        </row>
        <row r="2451">
          <cell r="J2451" t="str">
            <v>642222197208090423</v>
          </cell>
        </row>
        <row r="2452">
          <cell r="D2452" t="str">
            <v>米湾村</v>
          </cell>
        </row>
        <row r="2452">
          <cell r="J2452" t="str">
            <v>642222199902150413</v>
          </cell>
        </row>
        <row r="2453">
          <cell r="D2453" t="str">
            <v>米湾村</v>
          </cell>
        </row>
        <row r="2453">
          <cell r="J2453" t="str">
            <v>642222199605180421</v>
          </cell>
        </row>
        <row r="2454">
          <cell r="D2454" t="str">
            <v>米湾村</v>
          </cell>
        </row>
        <row r="2454">
          <cell r="J2454" t="str">
            <v>642222195809260417</v>
          </cell>
        </row>
        <row r="2455">
          <cell r="D2455" t="str">
            <v>米湾村</v>
          </cell>
        </row>
        <row r="2455">
          <cell r="J2455" t="str">
            <v>642222196202170428</v>
          </cell>
        </row>
        <row r="2456">
          <cell r="D2456" t="str">
            <v>米湾村</v>
          </cell>
        </row>
        <row r="2456">
          <cell r="J2456" t="str">
            <v>642222194209230412</v>
          </cell>
        </row>
        <row r="2457">
          <cell r="D2457" t="str">
            <v>米湾村</v>
          </cell>
        </row>
        <row r="2457">
          <cell r="J2457" t="str">
            <v>642222195309080428</v>
          </cell>
        </row>
        <row r="2458">
          <cell r="D2458" t="str">
            <v>米湾村</v>
          </cell>
        </row>
        <row r="2458">
          <cell r="J2458" t="str">
            <v>642222198102180417</v>
          </cell>
        </row>
        <row r="2459">
          <cell r="D2459" t="str">
            <v>米湾村</v>
          </cell>
        </row>
        <row r="2459">
          <cell r="J2459" t="str">
            <v>64222219530709042X</v>
          </cell>
        </row>
        <row r="2460">
          <cell r="D2460" t="str">
            <v>米湾村</v>
          </cell>
        </row>
        <row r="2460">
          <cell r="J2460" t="str">
            <v>642222197609150415</v>
          </cell>
        </row>
        <row r="2461">
          <cell r="D2461" t="str">
            <v>米湾村</v>
          </cell>
        </row>
        <row r="2461">
          <cell r="J2461" t="str">
            <v>642222199010130417</v>
          </cell>
        </row>
        <row r="2462">
          <cell r="D2462" t="str">
            <v>米湾村</v>
          </cell>
        </row>
        <row r="2462">
          <cell r="J2462" t="str">
            <v>642222195208130414</v>
          </cell>
        </row>
        <row r="2463">
          <cell r="D2463" t="str">
            <v>米湾村</v>
          </cell>
        </row>
        <row r="2463">
          <cell r="J2463" t="str">
            <v>642222195610150421</v>
          </cell>
        </row>
        <row r="2464">
          <cell r="D2464" t="str">
            <v>米湾村</v>
          </cell>
        </row>
        <row r="2464">
          <cell r="J2464" t="str">
            <v>642222197705210414</v>
          </cell>
        </row>
        <row r="2465">
          <cell r="D2465" t="str">
            <v>米湾村</v>
          </cell>
        </row>
        <row r="2465">
          <cell r="J2465" t="str">
            <v>640522201404130422</v>
          </cell>
        </row>
        <row r="2466">
          <cell r="D2466" t="str">
            <v>米湾村</v>
          </cell>
        </row>
        <row r="2466">
          <cell r="J2466" t="str">
            <v>640522200912240463</v>
          </cell>
        </row>
        <row r="2467">
          <cell r="D2467" t="str">
            <v>米湾村</v>
          </cell>
        </row>
        <row r="2467">
          <cell r="J2467" t="str">
            <v>64222219700823041X</v>
          </cell>
        </row>
        <row r="2468">
          <cell r="D2468" t="str">
            <v>米湾村</v>
          </cell>
        </row>
        <row r="2468">
          <cell r="J2468" t="str">
            <v>642222199811080413</v>
          </cell>
        </row>
        <row r="2469">
          <cell r="D2469" t="str">
            <v>米湾村</v>
          </cell>
        </row>
        <row r="2469">
          <cell r="J2469" t="str">
            <v>642222199707160421</v>
          </cell>
        </row>
        <row r="2470">
          <cell r="D2470" t="str">
            <v>米湾村</v>
          </cell>
        </row>
        <row r="2470">
          <cell r="J2470" t="str">
            <v>642222197206180417</v>
          </cell>
        </row>
        <row r="2471">
          <cell r="D2471" t="str">
            <v>米湾村</v>
          </cell>
        </row>
        <row r="2471">
          <cell r="J2471" t="str">
            <v>642222197105200423</v>
          </cell>
        </row>
        <row r="2472">
          <cell r="D2472" t="str">
            <v>米湾村</v>
          </cell>
        </row>
        <row r="2472">
          <cell r="J2472" t="str">
            <v>642222199510150414</v>
          </cell>
        </row>
        <row r="2473">
          <cell r="D2473" t="str">
            <v>米湾村</v>
          </cell>
        </row>
        <row r="2473">
          <cell r="J2473" t="str">
            <v>64052219990120041X</v>
          </cell>
        </row>
        <row r="2474">
          <cell r="D2474" t="str">
            <v>米湾村</v>
          </cell>
        </row>
        <row r="2474">
          <cell r="J2474" t="str">
            <v>642222194701020417</v>
          </cell>
        </row>
        <row r="2475">
          <cell r="D2475" t="str">
            <v>米湾村</v>
          </cell>
        </row>
        <row r="2475">
          <cell r="J2475" t="str">
            <v>642222198101080414</v>
          </cell>
        </row>
        <row r="2476">
          <cell r="D2476" t="str">
            <v>米湾村</v>
          </cell>
        </row>
        <row r="2476">
          <cell r="J2476" t="str">
            <v>642222198901220825</v>
          </cell>
        </row>
        <row r="2477">
          <cell r="D2477" t="str">
            <v>米湾村</v>
          </cell>
        </row>
        <row r="2477">
          <cell r="J2477" t="str">
            <v>64052220130918043X</v>
          </cell>
        </row>
        <row r="2478">
          <cell r="D2478" t="str">
            <v>米湾村</v>
          </cell>
        </row>
        <row r="2478">
          <cell r="J2478" t="str">
            <v>642222196710020418</v>
          </cell>
        </row>
        <row r="2479">
          <cell r="D2479" t="str">
            <v>米湾村</v>
          </cell>
        </row>
        <row r="2479">
          <cell r="J2479" t="str">
            <v>642222197708020421</v>
          </cell>
        </row>
        <row r="2480">
          <cell r="D2480" t="str">
            <v>米湾村</v>
          </cell>
        </row>
        <row r="2480">
          <cell r="J2480" t="str">
            <v>642222199802090417</v>
          </cell>
        </row>
        <row r="2481">
          <cell r="D2481" t="str">
            <v>米湾村</v>
          </cell>
        </row>
        <row r="2481">
          <cell r="J2481" t="str">
            <v>640522199909100421</v>
          </cell>
        </row>
        <row r="2482">
          <cell r="D2482" t="str">
            <v>米湾村</v>
          </cell>
        </row>
        <row r="2482">
          <cell r="J2482" t="str">
            <v>642222193206070412</v>
          </cell>
        </row>
        <row r="2483">
          <cell r="D2483" t="str">
            <v>米湾村</v>
          </cell>
        </row>
        <row r="2483">
          <cell r="J2483" t="str">
            <v>64222219600320041X</v>
          </cell>
        </row>
        <row r="2484">
          <cell r="D2484" t="str">
            <v>米湾村</v>
          </cell>
        </row>
        <row r="2484">
          <cell r="J2484" t="str">
            <v>64222219671026042X</v>
          </cell>
        </row>
        <row r="2485">
          <cell r="D2485" t="str">
            <v>米湾村</v>
          </cell>
        </row>
        <row r="2485">
          <cell r="J2485" t="str">
            <v>642222193405100426</v>
          </cell>
        </row>
        <row r="2486">
          <cell r="D2486" t="str">
            <v>米湾村</v>
          </cell>
        </row>
        <row r="2486">
          <cell r="J2486" t="str">
            <v>642222197302230410</v>
          </cell>
        </row>
        <row r="2487">
          <cell r="D2487" t="str">
            <v>米湾村</v>
          </cell>
        </row>
        <row r="2487">
          <cell r="J2487" t="str">
            <v>642222194005100421</v>
          </cell>
        </row>
        <row r="2488">
          <cell r="D2488" t="str">
            <v>米湾村</v>
          </cell>
        </row>
        <row r="2488">
          <cell r="J2488" t="str">
            <v>642222195810120411</v>
          </cell>
        </row>
        <row r="2489">
          <cell r="D2489" t="str">
            <v>米湾村</v>
          </cell>
        </row>
        <row r="2489">
          <cell r="J2489" t="str">
            <v>642222196403080429</v>
          </cell>
        </row>
        <row r="2490">
          <cell r="D2490" t="str">
            <v>米湾村</v>
          </cell>
        </row>
        <row r="2490">
          <cell r="J2490" t="str">
            <v>642222198703080411</v>
          </cell>
        </row>
        <row r="2491">
          <cell r="D2491" t="str">
            <v>米湾村</v>
          </cell>
        </row>
        <row r="2491">
          <cell r="J2491" t="str">
            <v>642222196503200416</v>
          </cell>
        </row>
        <row r="2492">
          <cell r="D2492" t="str">
            <v>米湾村</v>
          </cell>
        </row>
        <row r="2492">
          <cell r="J2492" t="str">
            <v>642222196705280426</v>
          </cell>
        </row>
        <row r="2493">
          <cell r="D2493" t="str">
            <v>米湾村</v>
          </cell>
        </row>
        <row r="2493">
          <cell r="J2493" t="str">
            <v>642222199010050417</v>
          </cell>
        </row>
        <row r="2494">
          <cell r="D2494" t="str">
            <v>米湾村</v>
          </cell>
        </row>
        <row r="2494">
          <cell r="J2494" t="str">
            <v>642222193503200420</v>
          </cell>
        </row>
        <row r="2495">
          <cell r="D2495" t="str">
            <v>米湾村</v>
          </cell>
        </row>
        <row r="2495">
          <cell r="J2495" t="str">
            <v>642222194409180413</v>
          </cell>
        </row>
        <row r="2496">
          <cell r="D2496" t="str">
            <v>米湾村</v>
          </cell>
        </row>
        <row r="2496">
          <cell r="J2496" t="str">
            <v>642222194508240426</v>
          </cell>
        </row>
        <row r="2497">
          <cell r="D2497" t="str">
            <v>米湾村</v>
          </cell>
        </row>
        <row r="2497">
          <cell r="J2497" t="str">
            <v>64222219690928041X</v>
          </cell>
        </row>
        <row r="2498">
          <cell r="D2498" t="str">
            <v>米湾村</v>
          </cell>
        </row>
        <row r="2498">
          <cell r="J2498" t="str">
            <v>642222194802140418</v>
          </cell>
        </row>
        <row r="2499">
          <cell r="D2499" t="str">
            <v>米湾村</v>
          </cell>
        </row>
        <row r="2499">
          <cell r="J2499" t="str">
            <v>642222195009150420</v>
          </cell>
        </row>
        <row r="2500">
          <cell r="D2500" t="str">
            <v>米湾村</v>
          </cell>
        </row>
        <row r="2500">
          <cell r="J2500" t="str">
            <v>642222197712240419</v>
          </cell>
        </row>
        <row r="2501">
          <cell r="D2501" t="str">
            <v>米湾村</v>
          </cell>
        </row>
        <row r="2501">
          <cell r="J2501" t="str">
            <v>642222193907090416</v>
          </cell>
        </row>
        <row r="2502">
          <cell r="D2502" t="str">
            <v>米湾村</v>
          </cell>
        </row>
        <row r="2502">
          <cell r="J2502" t="str">
            <v>642222195307180417</v>
          </cell>
        </row>
        <row r="2503">
          <cell r="D2503" t="str">
            <v>米湾村</v>
          </cell>
        </row>
        <row r="2503">
          <cell r="J2503" t="str">
            <v>642222196212070420</v>
          </cell>
        </row>
        <row r="2504">
          <cell r="D2504" t="str">
            <v>米湾村</v>
          </cell>
        </row>
        <row r="2504">
          <cell r="J2504" t="str">
            <v>642222199110260438</v>
          </cell>
        </row>
        <row r="2505">
          <cell r="D2505" t="str">
            <v>米湾村</v>
          </cell>
        </row>
        <row r="2505">
          <cell r="J2505" t="str">
            <v>642222199601073020</v>
          </cell>
        </row>
        <row r="2506">
          <cell r="D2506" t="str">
            <v>米湾村</v>
          </cell>
        </row>
        <row r="2506">
          <cell r="J2506" t="str">
            <v>640522202102270416</v>
          </cell>
        </row>
        <row r="2507">
          <cell r="D2507" t="str">
            <v>米湾村</v>
          </cell>
        </row>
        <row r="2507">
          <cell r="J2507" t="str">
            <v>642222197505040414</v>
          </cell>
        </row>
        <row r="2508">
          <cell r="D2508" t="str">
            <v>米湾村</v>
          </cell>
        </row>
        <row r="2508">
          <cell r="J2508" t="str">
            <v>642222198109213023</v>
          </cell>
        </row>
        <row r="2509">
          <cell r="D2509" t="str">
            <v>米湾村</v>
          </cell>
        </row>
        <row r="2509">
          <cell r="J2509" t="str">
            <v>640522200110130414</v>
          </cell>
        </row>
        <row r="2510">
          <cell r="D2510" t="str">
            <v>米湾村</v>
          </cell>
        </row>
        <row r="2510">
          <cell r="J2510" t="str">
            <v>640522200009120422</v>
          </cell>
        </row>
        <row r="2511">
          <cell r="D2511" t="str">
            <v>米湾村</v>
          </cell>
        </row>
        <row r="2511">
          <cell r="J2511" t="str">
            <v>640522200210090421</v>
          </cell>
        </row>
        <row r="2512">
          <cell r="D2512" t="str">
            <v>米湾村</v>
          </cell>
        </row>
        <row r="2512">
          <cell r="J2512" t="str">
            <v>642222194104020419</v>
          </cell>
        </row>
        <row r="2513">
          <cell r="D2513" t="str">
            <v>米湾村</v>
          </cell>
        </row>
        <row r="2513">
          <cell r="J2513" t="str">
            <v>64222219420809042X</v>
          </cell>
        </row>
        <row r="2514">
          <cell r="D2514" t="str">
            <v>米湾村</v>
          </cell>
        </row>
        <row r="2514">
          <cell r="J2514" t="str">
            <v>642222195208130430</v>
          </cell>
        </row>
        <row r="2515">
          <cell r="D2515" t="str">
            <v>米湾村</v>
          </cell>
        </row>
        <row r="2515">
          <cell r="J2515" t="str">
            <v>642222198501030416</v>
          </cell>
        </row>
        <row r="2516">
          <cell r="D2516" t="str">
            <v>米湾村</v>
          </cell>
        </row>
        <row r="2516">
          <cell r="J2516" t="str">
            <v>642222198810130429</v>
          </cell>
        </row>
        <row r="2517">
          <cell r="D2517" t="str">
            <v>米湾村</v>
          </cell>
        </row>
        <row r="2517">
          <cell r="J2517" t="str">
            <v>640322198909051927</v>
          </cell>
        </row>
        <row r="2518">
          <cell r="D2518" t="str">
            <v>米湾村</v>
          </cell>
        </row>
        <row r="2518">
          <cell r="J2518" t="str">
            <v>640522201410040431</v>
          </cell>
        </row>
        <row r="2519">
          <cell r="D2519" t="str">
            <v>米湾村</v>
          </cell>
        </row>
        <row r="2519">
          <cell r="J2519" t="str">
            <v>64052220101109044X</v>
          </cell>
        </row>
        <row r="2520">
          <cell r="D2520" t="str">
            <v>米湾村</v>
          </cell>
        </row>
        <row r="2520">
          <cell r="J2520" t="str">
            <v>642222195802150418</v>
          </cell>
        </row>
        <row r="2521">
          <cell r="D2521" t="str">
            <v>米湾村</v>
          </cell>
        </row>
        <row r="2521">
          <cell r="J2521" t="str">
            <v>64222219540712042X</v>
          </cell>
        </row>
        <row r="2522">
          <cell r="D2522" t="str">
            <v>米湾村</v>
          </cell>
        </row>
        <row r="2522">
          <cell r="J2522" t="str">
            <v>640522198403150478</v>
          </cell>
        </row>
        <row r="2523">
          <cell r="D2523" t="str">
            <v>米湾村</v>
          </cell>
        </row>
        <row r="2523">
          <cell r="J2523" t="str">
            <v>642222198810050410</v>
          </cell>
        </row>
        <row r="2524">
          <cell r="D2524" t="str">
            <v>米湾村</v>
          </cell>
        </row>
        <row r="2524">
          <cell r="J2524" t="str">
            <v>642222194906200411</v>
          </cell>
        </row>
        <row r="2525">
          <cell r="D2525" t="str">
            <v>米湾村</v>
          </cell>
        </row>
        <row r="2525">
          <cell r="J2525" t="str">
            <v>642222195007200420</v>
          </cell>
        </row>
        <row r="2526">
          <cell r="D2526" t="str">
            <v>米湾村</v>
          </cell>
        </row>
        <row r="2526">
          <cell r="J2526" t="str">
            <v>642222197810250418</v>
          </cell>
        </row>
        <row r="2527">
          <cell r="D2527" t="str">
            <v>米湾村</v>
          </cell>
        </row>
        <row r="2527">
          <cell r="J2527" t="str">
            <v>642222197409160416</v>
          </cell>
        </row>
        <row r="2528">
          <cell r="D2528" t="str">
            <v>米湾村</v>
          </cell>
        </row>
        <row r="2528">
          <cell r="J2528" t="str">
            <v>642222197609160429</v>
          </cell>
        </row>
        <row r="2529">
          <cell r="D2529" t="str">
            <v>米湾村</v>
          </cell>
        </row>
        <row r="2529">
          <cell r="J2529" t="str">
            <v>640522199806150418</v>
          </cell>
        </row>
        <row r="2530">
          <cell r="D2530" t="str">
            <v>米湾村</v>
          </cell>
        </row>
        <row r="2530">
          <cell r="J2530" t="str">
            <v>640522200003010417</v>
          </cell>
        </row>
        <row r="2531">
          <cell r="D2531" t="str">
            <v>米湾村</v>
          </cell>
        </row>
        <row r="2531">
          <cell r="J2531" t="str">
            <v>642222193409060417</v>
          </cell>
        </row>
        <row r="2532">
          <cell r="D2532" t="str">
            <v>米湾村</v>
          </cell>
        </row>
        <row r="2532">
          <cell r="J2532" t="str">
            <v>642222195402010416</v>
          </cell>
        </row>
        <row r="2533">
          <cell r="D2533" t="str">
            <v>米湾村</v>
          </cell>
        </row>
        <row r="2533">
          <cell r="J2533" t="str">
            <v>642222195401080420</v>
          </cell>
        </row>
        <row r="2534">
          <cell r="D2534" t="str">
            <v>米湾村</v>
          </cell>
        </row>
        <row r="2534">
          <cell r="J2534" t="str">
            <v>642222197701050417</v>
          </cell>
        </row>
        <row r="2535">
          <cell r="D2535" t="str">
            <v>米湾村</v>
          </cell>
        </row>
        <row r="2535">
          <cell r="J2535" t="str">
            <v>642222196603190411</v>
          </cell>
        </row>
        <row r="2536">
          <cell r="D2536" t="str">
            <v>米湾村</v>
          </cell>
        </row>
        <row r="2536">
          <cell r="J2536" t="str">
            <v>64222219660503042X</v>
          </cell>
        </row>
        <row r="2537">
          <cell r="D2537" t="str">
            <v>米湾村</v>
          </cell>
        </row>
        <row r="2537">
          <cell r="J2537" t="str">
            <v>64222219711008042X</v>
          </cell>
        </row>
        <row r="2538">
          <cell r="D2538" t="str">
            <v>米湾村</v>
          </cell>
        </row>
        <row r="2538">
          <cell r="J2538" t="str">
            <v>642222200106110424</v>
          </cell>
        </row>
        <row r="2539">
          <cell r="D2539" t="str">
            <v>米湾村</v>
          </cell>
        </row>
        <row r="2539">
          <cell r="J2539" t="str">
            <v>642222195710060415</v>
          </cell>
        </row>
        <row r="2540">
          <cell r="D2540" t="str">
            <v>米湾村</v>
          </cell>
        </row>
        <row r="2540">
          <cell r="J2540" t="str">
            <v>64222219631024042X</v>
          </cell>
        </row>
        <row r="2541">
          <cell r="D2541" t="str">
            <v>米湾村</v>
          </cell>
        </row>
        <row r="2541">
          <cell r="J2541" t="str">
            <v>642222199404280418</v>
          </cell>
        </row>
        <row r="2542">
          <cell r="D2542" t="str">
            <v>米湾村</v>
          </cell>
        </row>
        <row r="2542">
          <cell r="J2542" t="str">
            <v>642222198912200424</v>
          </cell>
        </row>
        <row r="2543">
          <cell r="D2543" t="str">
            <v>米湾村</v>
          </cell>
        </row>
        <row r="2543">
          <cell r="J2543" t="str">
            <v>64222219600814041X</v>
          </cell>
        </row>
        <row r="2544">
          <cell r="D2544" t="str">
            <v>米湾村</v>
          </cell>
        </row>
        <row r="2544">
          <cell r="J2544" t="str">
            <v>64222219610805042X</v>
          </cell>
        </row>
        <row r="2545">
          <cell r="D2545" t="str">
            <v>米湾村</v>
          </cell>
        </row>
        <row r="2545">
          <cell r="J2545" t="str">
            <v>640522199008090414</v>
          </cell>
        </row>
        <row r="2546">
          <cell r="D2546" t="str">
            <v>米湾村</v>
          </cell>
        </row>
        <row r="2546">
          <cell r="J2546" t="str">
            <v>620321199309263066</v>
          </cell>
        </row>
        <row r="2547">
          <cell r="D2547" t="str">
            <v>米湾村</v>
          </cell>
        </row>
        <row r="2547">
          <cell r="J2547" t="str">
            <v>640522201810170446</v>
          </cell>
        </row>
        <row r="2548">
          <cell r="D2548" t="str">
            <v>米湾村</v>
          </cell>
        </row>
        <row r="2548">
          <cell r="J2548" t="str">
            <v>642222193807190428</v>
          </cell>
        </row>
        <row r="2549">
          <cell r="D2549" t="str">
            <v>米湾村</v>
          </cell>
        </row>
        <row r="2549">
          <cell r="J2549" t="str">
            <v>642222193801270419</v>
          </cell>
        </row>
        <row r="2550">
          <cell r="D2550" t="str">
            <v>米湾村</v>
          </cell>
        </row>
        <row r="2550">
          <cell r="J2550" t="str">
            <v>642222196803100417</v>
          </cell>
        </row>
        <row r="2551">
          <cell r="D2551" t="str">
            <v>米湾村</v>
          </cell>
        </row>
        <row r="2551">
          <cell r="J2551" t="str">
            <v>642222197103010423</v>
          </cell>
        </row>
        <row r="2552">
          <cell r="D2552" t="str">
            <v>米湾村</v>
          </cell>
        </row>
        <row r="2552">
          <cell r="J2552" t="str">
            <v>642222199408140412</v>
          </cell>
        </row>
        <row r="2553">
          <cell r="D2553" t="str">
            <v>米湾村</v>
          </cell>
        </row>
        <row r="2553">
          <cell r="J2553" t="str">
            <v>64222219921128042X</v>
          </cell>
        </row>
        <row r="2554">
          <cell r="D2554" t="str">
            <v>米湾村</v>
          </cell>
        </row>
        <row r="2554">
          <cell r="J2554" t="str">
            <v>642222194808020433</v>
          </cell>
        </row>
        <row r="2555">
          <cell r="D2555" t="str">
            <v>米湾村</v>
          </cell>
        </row>
        <row r="2555">
          <cell r="J2555" t="str">
            <v>642222195005180446</v>
          </cell>
        </row>
        <row r="2556">
          <cell r="D2556" t="str">
            <v>米湾村</v>
          </cell>
        </row>
        <row r="2556">
          <cell r="J2556" t="str">
            <v>64222219570117041X</v>
          </cell>
        </row>
        <row r="2557">
          <cell r="D2557" t="str">
            <v>米湾村</v>
          </cell>
        </row>
        <row r="2557">
          <cell r="J2557" t="str">
            <v>642222195903270427</v>
          </cell>
        </row>
        <row r="2558">
          <cell r="D2558" t="str">
            <v>米湾村</v>
          </cell>
        </row>
        <row r="2558">
          <cell r="J2558" t="str">
            <v>642222196807010419</v>
          </cell>
        </row>
        <row r="2559">
          <cell r="D2559" t="str">
            <v>米湾村</v>
          </cell>
        </row>
        <row r="2559">
          <cell r="J2559" t="str">
            <v>642222196808200425</v>
          </cell>
        </row>
        <row r="2560">
          <cell r="D2560" t="str">
            <v>米湾村</v>
          </cell>
        </row>
        <row r="2560">
          <cell r="J2560" t="str">
            <v>642222199803240413</v>
          </cell>
        </row>
        <row r="2561">
          <cell r="D2561" t="str">
            <v>米湾村</v>
          </cell>
        </row>
        <row r="2561">
          <cell r="J2561" t="str">
            <v>642222199201010426</v>
          </cell>
        </row>
        <row r="2562">
          <cell r="D2562" t="str">
            <v>米湾村</v>
          </cell>
        </row>
        <row r="2562">
          <cell r="J2562" t="str">
            <v>64222219910824042X</v>
          </cell>
        </row>
        <row r="2563">
          <cell r="D2563" t="str">
            <v>米湾村</v>
          </cell>
        </row>
        <row r="2563">
          <cell r="J2563" t="str">
            <v>642222196605120425</v>
          </cell>
        </row>
        <row r="2564">
          <cell r="D2564" t="str">
            <v>米湾村</v>
          </cell>
        </row>
        <row r="2564">
          <cell r="J2564" t="str">
            <v>642222198712150418</v>
          </cell>
        </row>
        <row r="2565">
          <cell r="D2565" t="str">
            <v>米湾村</v>
          </cell>
        </row>
        <row r="2565">
          <cell r="J2565" t="str">
            <v>642222199110100418</v>
          </cell>
        </row>
        <row r="2566">
          <cell r="D2566" t="str">
            <v>米湾村</v>
          </cell>
        </row>
        <row r="2566">
          <cell r="J2566" t="str">
            <v>642222196711010414</v>
          </cell>
        </row>
        <row r="2567">
          <cell r="D2567" t="str">
            <v>米湾村</v>
          </cell>
        </row>
        <row r="2567">
          <cell r="J2567" t="str">
            <v>642222196705080424</v>
          </cell>
        </row>
        <row r="2568">
          <cell r="D2568" t="str">
            <v>米湾村</v>
          </cell>
        </row>
        <row r="2568">
          <cell r="J2568" t="str">
            <v>642222199605250418</v>
          </cell>
        </row>
        <row r="2569">
          <cell r="D2569" t="str">
            <v>米湾村</v>
          </cell>
        </row>
        <row r="2569">
          <cell r="J2569" t="str">
            <v>642222194310090426</v>
          </cell>
        </row>
        <row r="2570">
          <cell r="D2570" t="str">
            <v>米湾村</v>
          </cell>
        </row>
        <row r="2570">
          <cell r="J2570" t="str">
            <v>642222197410150434</v>
          </cell>
        </row>
        <row r="2571">
          <cell r="D2571" t="str">
            <v>米湾村</v>
          </cell>
        </row>
        <row r="2571">
          <cell r="J2571" t="str">
            <v>642222197407120429</v>
          </cell>
        </row>
        <row r="2572">
          <cell r="D2572" t="str">
            <v>米湾村</v>
          </cell>
        </row>
        <row r="2572">
          <cell r="J2572" t="str">
            <v>642222199102010412</v>
          </cell>
        </row>
        <row r="2573">
          <cell r="D2573" t="str">
            <v>米湾村</v>
          </cell>
        </row>
        <row r="2573">
          <cell r="J2573" t="str">
            <v>64222219980511041X</v>
          </cell>
        </row>
        <row r="2574">
          <cell r="D2574" t="str">
            <v>米湾村</v>
          </cell>
        </row>
        <row r="2574">
          <cell r="J2574" t="str">
            <v>642222200006010434</v>
          </cell>
        </row>
        <row r="2575">
          <cell r="D2575" t="str">
            <v>米湾村</v>
          </cell>
        </row>
        <row r="2575">
          <cell r="J2575" t="str">
            <v>64052220080910042X</v>
          </cell>
        </row>
        <row r="2576">
          <cell r="D2576" t="str">
            <v>米湾村</v>
          </cell>
        </row>
        <row r="2576">
          <cell r="J2576" t="str">
            <v>642222196409140410</v>
          </cell>
        </row>
        <row r="2577">
          <cell r="D2577" t="str">
            <v>米湾村</v>
          </cell>
        </row>
        <row r="2577">
          <cell r="J2577" t="str">
            <v>642222196209240425</v>
          </cell>
        </row>
        <row r="2578">
          <cell r="D2578" t="str">
            <v>米湾村</v>
          </cell>
        </row>
        <row r="2578">
          <cell r="J2578" t="str">
            <v>642222196504280411</v>
          </cell>
        </row>
        <row r="2579">
          <cell r="D2579" t="str">
            <v>米湾村</v>
          </cell>
        </row>
        <row r="2579">
          <cell r="J2579" t="str">
            <v>642222196805260422</v>
          </cell>
        </row>
        <row r="2580">
          <cell r="D2580" t="str">
            <v>米湾村</v>
          </cell>
        </row>
        <row r="2580">
          <cell r="J2580" t="str">
            <v>642222199205030416</v>
          </cell>
        </row>
        <row r="2581">
          <cell r="D2581" t="str">
            <v>米湾村</v>
          </cell>
        </row>
        <row r="2581">
          <cell r="J2581" t="str">
            <v>642222198811070421</v>
          </cell>
        </row>
        <row r="2582">
          <cell r="D2582" t="str">
            <v>米湾村</v>
          </cell>
        </row>
        <row r="2582">
          <cell r="J2582" t="str">
            <v>642222199205030424</v>
          </cell>
        </row>
        <row r="2583">
          <cell r="D2583" t="str">
            <v>米湾村</v>
          </cell>
        </row>
        <row r="2583">
          <cell r="J2583" t="str">
            <v>642222193905200415</v>
          </cell>
        </row>
        <row r="2584">
          <cell r="D2584" t="str">
            <v>米湾村</v>
          </cell>
        </row>
        <row r="2584">
          <cell r="J2584" t="str">
            <v>642222194308170427</v>
          </cell>
        </row>
        <row r="2585">
          <cell r="D2585" t="str">
            <v>米湾村</v>
          </cell>
        </row>
        <row r="2585">
          <cell r="J2585" t="str">
            <v>642222200006160416</v>
          </cell>
        </row>
        <row r="2586">
          <cell r="D2586" t="str">
            <v>米湾村</v>
          </cell>
        </row>
        <row r="2586">
          <cell r="J2586" t="str">
            <v>64222219730301041X</v>
          </cell>
        </row>
        <row r="2587">
          <cell r="D2587" t="str">
            <v>米湾村</v>
          </cell>
        </row>
        <row r="2587">
          <cell r="J2587" t="str">
            <v>642222197712100424</v>
          </cell>
        </row>
        <row r="2588">
          <cell r="D2588" t="str">
            <v>米湾村</v>
          </cell>
        </row>
        <row r="2588">
          <cell r="J2588" t="str">
            <v>642222200202260414</v>
          </cell>
        </row>
        <row r="2589">
          <cell r="D2589" t="str">
            <v>米湾村</v>
          </cell>
        </row>
        <row r="2589">
          <cell r="J2589" t="str">
            <v>642222200108160425</v>
          </cell>
        </row>
        <row r="2590">
          <cell r="D2590" t="str">
            <v>米湾村</v>
          </cell>
        </row>
        <row r="2590">
          <cell r="J2590" t="str">
            <v>642222194007140419</v>
          </cell>
        </row>
        <row r="2591">
          <cell r="D2591" t="str">
            <v>米湾村</v>
          </cell>
        </row>
        <row r="2591">
          <cell r="J2591" t="str">
            <v>642222194401010428</v>
          </cell>
        </row>
        <row r="2592">
          <cell r="D2592" t="str">
            <v>米湾村</v>
          </cell>
        </row>
        <row r="2592">
          <cell r="J2592" t="str">
            <v>642222196809100418</v>
          </cell>
        </row>
        <row r="2593">
          <cell r="D2593" t="str">
            <v>米湾村</v>
          </cell>
        </row>
        <row r="2593">
          <cell r="J2593" t="str">
            <v>642222194501020420</v>
          </cell>
        </row>
        <row r="2594">
          <cell r="D2594" t="str">
            <v>米湾村</v>
          </cell>
        </row>
        <row r="2594">
          <cell r="J2594" t="str">
            <v>642222197404190421</v>
          </cell>
        </row>
        <row r="2595">
          <cell r="D2595" t="str">
            <v>米湾村</v>
          </cell>
        </row>
        <row r="2595">
          <cell r="J2595" t="str">
            <v>642222199607200414</v>
          </cell>
        </row>
        <row r="2596">
          <cell r="D2596" t="str">
            <v>米湾村</v>
          </cell>
        </row>
        <row r="2596">
          <cell r="J2596" t="str">
            <v>642222199708010417</v>
          </cell>
        </row>
        <row r="2597">
          <cell r="D2597" t="str">
            <v>米湾村</v>
          </cell>
        </row>
        <row r="2597">
          <cell r="J2597" t="str">
            <v>642222199808200410</v>
          </cell>
        </row>
        <row r="2598">
          <cell r="D2598" t="str">
            <v>米湾村</v>
          </cell>
        </row>
        <row r="2598">
          <cell r="J2598" t="str">
            <v>642222195505270413</v>
          </cell>
        </row>
        <row r="2599">
          <cell r="D2599" t="str">
            <v>米湾村</v>
          </cell>
        </row>
        <row r="2599">
          <cell r="J2599" t="str">
            <v>64222219610506042X</v>
          </cell>
        </row>
        <row r="2600">
          <cell r="D2600" t="str">
            <v>米湾村</v>
          </cell>
        </row>
        <row r="2600">
          <cell r="J2600" t="str">
            <v>642222198910050426</v>
          </cell>
        </row>
        <row r="2601">
          <cell r="D2601" t="str">
            <v>米湾村</v>
          </cell>
        </row>
        <row r="2601">
          <cell r="J2601" t="str">
            <v>640522199509100422</v>
          </cell>
        </row>
        <row r="2602">
          <cell r="D2602" t="str">
            <v>米湾村</v>
          </cell>
        </row>
        <row r="2602">
          <cell r="J2602" t="str">
            <v>642222199203090423</v>
          </cell>
        </row>
        <row r="2603">
          <cell r="D2603" t="str">
            <v>米湾村</v>
          </cell>
        </row>
        <row r="2603">
          <cell r="J2603" t="str">
            <v>642222199110160429</v>
          </cell>
        </row>
        <row r="2604">
          <cell r="D2604" t="str">
            <v>米湾村</v>
          </cell>
        </row>
        <row r="2604">
          <cell r="J2604" t="str">
            <v>642222195803090410</v>
          </cell>
        </row>
        <row r="2605">
          <cell r="D2605" t="str">
            <v>米湾村</v>
          </cell>
        </row>
        <row r="2605">
          <cell r="J2605" t="str">
            <v>642222196103200425</v>
          </cell>
        </row>
        <row r="2606">
          <cell r="D2606" t="str">
            <v>米湾村</v>
          </cell>
        </row>
        <row r="2606">
          <cell r="J2606" t="str">
            <v>642222199411010416</v>
          </cell>
        </row>
        <row r="2607">
          <cell r="D2607" t="str">
            <v>米湾村</v>
          </cell>
        </row>
        <row r="2607">
          <cell r="J2607" t="str">
            <v>642222195307200414</v>
          </cell>
        </row>
        <row r="2608">
          <cell r="D2608" t="str">
            <v>米湾村</v>
          </cell>
        </row>
        <row r="2608">
          <cell r="J2608" t="str">
            <v>64222219541002042X</v>
          </cell>
        </row>
        <row r="2609">
          <cell r="D2609" t="str">
            <v>米湾村</v>
          </cell>
        </row>
        <row r="2609">
          <cell r="J2609" t="str">
            <v>642222199208010410</v>
          </cell>
        </row>
        <row r="2610">
          <cell r="D2610" t="str">
            <v>米湾村</v>
          </cell>
        </row>
        <row r="2610">
          <cell r="J2610" t="str">
            <v>642222198707210412</v>
          </cell>
        </row>
        <row r="2611">
          <cell r="D2611" t="str">
            <v>米湾村</v>
          </cell>
        </row>
        <row r="2611">
          <cell r="J2611" t="str">
            <v>642222199006040646</v>
          </cell>
        </row>
        <row r="2612">
          <cell r="D2612" t="str">
            <v>米湾村</v>
          </cell>
        </row>
        <row r="2612">
          <cell r="J2612" t="str">
            <v>640522200709140432</v>
          </cell>
        </row>
        <row r="2613">
          <cell r="D2613" t="str">
            <v>米湾村</v>
          </cell>
        </row>
        <row r="2613">
          <cell r="J2613" t="str">
            <v>640522201206100425</v>
          </cell>
        </row>
        <row r="2614">
          <cell r="D2614" t="str">
            <v>米湾村</v>
          </cell>
        </row>
        <row r="2614">
          <cell r="J2614" t="str">
            <v>642222194008210415</v>
          </cell>
        </row>
        <row r="2615">
          <cell r="D2615" t="str">
            <v>米湾村</v>
          </cell>
        </row>
        <row r="2615">
          <cell r="J2615" t="str">
            <v>64222219750816042X</v>
          </cell>
        </row>
        <row r="2616">
          <cell r="D2616" t="str">
            <v>米湾村</v>
          </cell>
        </row>
        <row r="2616">
          <cell r="J2616" t="str">
            <v>642222199907150412</v>
          </cell>
        </row>
        <row r="2617">
          <cell r="D2617" t="str">
            <v>米湾村</v>
          </cell>
        </row>
        <row r="2617">
          <cell r="J2617" t="str">
            <v>642222196305170412</v>
          </cell>
        </row>
        <row r="2618">
          <cell r="D2618" t="str">
            <v>米湾村</v>
          </cell>
        </row>
        <row r="2618">
          <cell r="J2618" t="str">
            <v>642222196607210424</v>
          </cell>
        </row>
        <row r="2619">
          <cell r="D2619" t="str">
            <v>米湾村</v>
          </cell>
        </row>
        <row r="2619">
          <cell r="J2619" t="str">
            <v>64222219450510041X</v>
          </cell>
        </row>
        <row r="2620">
          <cell r="D2620" t="str">
            <v>米湾村</v>
          </cell>
        </row>
        <row r="2620">
          <cell r="J2620" t="str">
            <v>642222194703050425</v>
          </cell>
        </row>
        <row r="2621">
          <cell r="D2621" t="str">
            <v>米湾村</v>
          </cell>
        </row>
        <row r="2621">
          <cell r="J2621" t="str">
            <v>642222196305090412</v>
          </cell>
        </row>
        <row r="2622">
          <cell r="D2622" t="str">
            <v>米湾村</v>
          </cell>
        </row>
        <row r="2622">
          <cell r="J2622" t="str">
            <v>642222196704180423</v>
          </cell>
        </row>
        <row r="2623">
          <cell r="D2623" t="str">
            <v>米湾村</v>
          </cell>
        </row>
        <row r="2623">
          <cell r="J2623" t="str">
            <v>642222198503040415</v>
          </cell>
        </row>
        <row r="2624">
          <cell r="D2624" t="str">
            <v>米湾村</v>
          </cell>
        </row>
        <row r="2624">
          <cell r="J2624" t="str">
            <v>642222198102120414</v>
          </cell>
        </row>
        <row r="2625">
          <cell r="D2625" t="str">
            <v>米湾村</v>
          </cell>
        </row>
        <row r="2625">
          <cell r="J2625" t="str">
            <v>642222198210030424</v>
          </cell>
        </row>
        <row r="2626">
          <cell r="D2626" t="str">
            <v>米湾村</v>
          </cell>
        </row>
        <row r="2626">
          <cell r="J2626" t="str">
            <v>640522201405270419</v>
          </cell>
        </row>
        <row r="2627">
          <cell r="D2627" t="str">
            <v>米湾村</v>
          </cell>
        </row>
        <row r="2627">
          <cell r="J2627" t="str">
            <v>640522200108210423</v>
          </cell>
        </row>
        <row r="2628">
          <cell r="D2628" t="str">
            <v>米湾村</v>
          </cell>
        </row>
        <row r="2628">
          <cell r="J2628" t="str">
            <v>640522200604120427</v>
          </cell>
        </row>
        <row r="2629">
          <cell r="D2629" t="str">
            <v>米湾村</v>
          </cell>
        </row>
        <row r="2629">
          <cell r="J2629" t="str">
            <v>642222195310020414</v>
          </cell>
        </row>
        <row r="2630">
          <cell r="D2630" t="str">
            <v>米湾村</v>
          </cell>
        </row>
        <row r="2630">
          <cell r="J2630" t="str">
            <v>642222197407180413</v>
          </cell>
        </row>
        <row r="2631">
          <cell r="D2631" t="str">
            <v>米湾村</v>
          </cell>
        </row>
        <row r="2631">
          <cell r="J2631" t="str">
            <v>642222197505050460</v>
          </cell>
        </row>
        <row r="2632">
          <cell r="D2632" t="str">
            <v>米湾村</v>
          </cell>
        </row>
        <row r="2632">
          <cell r="J2632" t="str">
            <v>642222199508150458</v>
          </cell>
        </row>
        <row r="2633">
          <cell r="D2633" t="str">
            <v>米湾村</v>
          </cell>
        </row>
        <row r="2633">
          <cell r="J2633" t="str">
            <v>642222200004250418</v>
          </cell>
        </row>
        <row r="2634">
          <cell r="D2634" t="str">
            <v>米湾村</v>
          </cell>
        </row>
        <row r="2634">
          <cell r="J2634" t="str">
            <v>642222199802040444</v>
          </cell>
        </row>
        <row r="2635">
          <cell r="D2635" t="str">
            <v>米湾村</v>
          </cell>
        </row>
        <row r="2635">
          <cell r="J2635" t="str">
            <v>642222195908050415</v>
          </cell>
        </row>
        <row r="2636">
          <cell r="D2636" t="str">
            <v>米湾村</v>
          </cell>
        </row>
        <row r="2636">
          <cell r="J2636" t="str">
            <v>642222196207080421</v>
          </cell>
        </row>
        <row r="2637">
          <cell r="D2637" t="str">
            <v>米湾村</v>
          </cell>
        </row>
        <row r="2637">
          <cell r="J2637" t="str">
            <v>642222198903020413</v>
          </cell>
        </row>
        <row r="2638">
          <cell r="D2638" t="str">
            <v>米湾村</v>
          </cell>
        </row>
        <row r="2638">
          <cell r="J2638" t="str">
            <v>640522201411050439</v>
          </cell>
        </row>
        <row r="2639">
          <cell r="D2639" t="str">
            <v>米湾村</v>
          </cell>
        </row>
        <row r="2639">
          <cell r="J2639" t="str">
            <v>640522201612040421</v>
          </cell>
        </row>
        <row r="2640">
          <cell r="D2640" t="str">
            <v>米湾村</v>
          </cell>
        </row>
        <row r="2640">
          <cell r="J2640" t="str">
            <v>642222197108160412</v>
          </cell>
        </row>
        <row r="2641">
          <cell r="D2641" t="str">
            <v>米湾村</v>
          </cell>
        </row>
        <row r="2641">
          <cell r="J2641" t="str">
            <v>642222197104230428</v>
          </cell>
        </row>
        <row r="2642">
          <cell r="D2642" t="str">
            <v>米湾村</v>
          </cell>
        </row>
        <row r="2642">
          <cell r="J2642" t="str">
            <v>64222219950224041X</v>
          </cell>
        </row>
        <row r="2643">
          <cell r="D2643" t="str">
            <v>米湾村</v>
          </cell>
        </row>
        <row r="2643">
          <cell r="J2643" t="str">
            <v>642222200105140410</v>
          </cell>
        </row>
        <row r="2644">
          <cell r="D2644" t="str">
            <v>米湾村</v>
          </cell>
        </row>
        <row r="2644">
          <cell r="J2644" t="str">
            <v>642222199903130422</v>
          </cell>
        </row>
        <row r="2645">
          <cell r="D2645" t="str">
            <v>米湾村</v>
          </cell>
        </row>
        <row r="2645">
          <cell r="J2645" t="str">
            <v>642222199803100728</v>
          </cell>
        </row>
        <row r="2646">
          <cell r="D2646" t="str">
            <v>米湾村</v>
          </cell>
        </row>
        <row r="2646">
          <cell r="J2646" t="str">
            <v>642222198703050415</v>
          </cell>
        </row>
        <row r="2647">
          <cell r="D2647" t="str">
            <v>米湾村</v>
          </cell>
        </row>
        <row r="2647">
          <cell r="J2647" t="str">
            <v>642222199005040660</v>
          </cell>
        </row>
        <row r="2648">
          <cell r="D2648" t="str">
            <v>米湾村</v>
          </cell>
        </row>
        <row r="2648">
          <cell r="J2648" t="str">
            <v>640522200906150410</v>
          </cell>
        </row>
        <row r="2649">
          <cell r="D2649" t="str">
            <v>米湾村</v>
          </cell>
        </row>
        <row r="2649">
          <cell r="J2649" t="str">
            <v>640522200712220425</v>
          </cell>
        </row>
        <row r="2650">
          <cell r="D2650" t="str">
            <v>米湾村</v>
          </cell>
        </row>
        <row r="2650">
          <cell r="J2650" t="str">
            <v>642222198705130419</v>
          </cell>
        </row>
        <row r="2651">
          <cell r="D2651" t="str">
            <v>米湾村</v>
          </cell>
        </row>
        <row r="2651">
          <cell r="J2651" t="str">
            <v>642222198705250824</v>
          </cell>
        </row>
        <row r="2652">
          <cell r="D2652" t="str">
            <v>米湾村</v>
          </cell>
        </row>
        <row r="2652">
          <cell r="J2652" t="str">
            <v>640522201504190414</v>
          </cell>
        </row>
        <row r="2653">
          <cell r="D2653" t="str">
            <v>米湾村</v>
          </cell>
        </row>
        <row r="2653">
          <cell r="J2653" t="str">
            <v>640522201911240415</v>
          </cell>
        </row>
        <row r="2654">
          <cell r="D2654" t="str">
            <v>米湾村</v>
          </cell>
        </row>
        <row r="2654">
          <cell r="J2654" t="str">
            <v>640522201003260429</v>
          </cell>
        </row>
        <row r="2655">
          <cell r="D2655" t="str">
            <v>米湾村</v>
          </cell>
        </row>
        <row r="2655">
          <cell r="J2655" t="str">
            <v>640522201209150428</v>
          </cell>
        </row>
        <row r="2656">
          <cell r="D2656" t="str">
            <v>米湾村</v>
          </cell>
        </row>
        <row r="2656">
          <cell r="J2656" t="str">
            <v>64052220171027044X</v>
          </cell>
        </row>
        <row r="2657">
          <cell r="D2657" t="str">
            <v>米湾村</v>
          </cell>
        </row>
        <row r="2657">
          <cell r="J2657" t="str">
            <v>642222197503170434</v>
          </cell>
        </row>
        <row r="2658">
          <cell r="D2658" t="str">
            <v>米湾村</v>
          </cell>
        </row>
        <row r="2658">
          <cell r="J2658" t="str">
            <v>642222197608090422</v>
          </cell>
        </row>
        <row r="2659">
          <cell r="D2659" t="str">
            <v>米湾村</v>
          </cell>
        </row>
        <row r="2659">
          <cell r="J2659" t="str">
            <v>642222199809090436</v>
          </cell>
        </row>
        <row r="2660">
          <cell r="D2660" t="str">
            <v>米湾村</v>
          </cell>
        </row>
        <row r="2660">
          <cell r="J2660" t="str">
            <v>642222199408110440</v>
          </cell>
        </row>
        <row r="2661">
          <cell r="D2661" t="str">
            <v>米湾村</v>
          </cell>
        </row>
        <row r="2661">
          <cell r="J2661" t="str">
            <v>642222199505060481</v>
          </cell>
        </row>
        <row r="2662">
          <cell r="D2662" t="str">
            <v>米湾村</v>
          </cell>
        </row>
        <row r="2662">
          <cell r="J2662" t="str">
            <v>642222199606120420</v>
          </cell>
        </row>
        <row r="2663">
          <cell r="D2663" t="str">
            <v>米湾村</v>
          </cell>
        </row>
        <row r="2663">
          <cell r="J2663" t="str">
            <v>642222197505070410</v>
          </cell>
        </row>
        <row r="2664">
          <cell r="D2664" t="str">
            <v>米湾村</v>
          </cell>
        </row>
        <row r="2664">
          <cell r="J2664" t="str">
            <v>642222197910050421</v>
          </cell>
        </row>
        <row r="2665">
          <cell r="D2665" t="str">
            <v>米湾村</v>
          </cell>
        </row>
        <row r="2665">
          <cell r="J2665" t="str">
            <v>640522200104100411</v>
          </cell>
        </row>
        <row r="2666">
          <cell r="D2666" t="str">
            <v>米湾村</v>
          </cell>
        </row>
        <row r="2666">
          <cell r="J2666" t="str">
            <v>642222194601040410</v>
          </cell>
        </row>
        <row r="2667">
          <cell r="D2667" t="str">
            <v>米湾村</v>
          </cell>
        </row>
        <row r="2667">
          <cell r="J2667" t="str">
            <v>642222195406060429</v>
          </cell>
        </row>
        <row r="2668">
          <cell r="D2668" t="str">
            <v>米湾村</v>
          </cell>
        </row>
        <row r="2668">
          <cell r="J2668" t="str">
            <v>640522197304080422</v>
          </cell>
        </row>
        <row r="2669">
          <cell r="D2669" t="str">
            <v>米湾村</v>
          </cell>
        </row>
        <row r="2669">
          <cell r="J2669" t="str">
            <v>642222199910090422</v>
          </cell>
        </row>
        <row r="2670">
          <cell r="D2670" t="str">
            <v>米湾村</v>
          </cell>
        </row>
        <row r="2670">
          <cell r="J2670" t="str">
            <v>642222197405170414</v>
          </cell>
        </row>
        <row r="2671">
          <cell r="D2671" t="str">
            <v>米湾村</v>
          </cell>
        </row>
        <row r="2671">
          <cell r="J2671" t="str">
            <v>64222219750514044X</v>
          </cell>
        </row>
        <row r="2672">
          <cell r="D2672" t="str">
            <v>米湾村</v>
          </cell>
        </row>
        <row r="2672">
          <cell r="J2672" t="str">
            <v>642222199403140413</v>
          </cell>
        </row>
        <row r="2673">
          <cell r="D2673" t="str">
            <v>米湾村</v>
          </cell>
        </row>
        <row r="2673">
          <cell r="J2673" t="str">
            <v>642222199810110414</v>
          </cell>
        </row>
        <row r="2674">
          <cell r="D2674" t="str">
            <v>米湾村</v>
          </cell>
        </row>
        <row r="2674">
          <cell r="J2674" t="str">
            <v>64222219710909041X</v>
          </cell>
        </row>
        <row r="2675">
          <cell r="D2675" t="str">
            <v>米湾村</v>
          </cell>
        </row>
        <row r="2675">
          <cell r="J2675" t="str">
            <v>64222219720606044X</v>
          </cell>
        </row>
        <row r="2676">
          <cell r="D2676" t="str">
            <v>米湾村</v>
          </cell>
        </row>
        <row r="2676">
          <cell r="J2676" t="str">
            <v>640522199904020414</v>
          </cell>
        </row>
        <row r="2677">
          <cell r="D2677" t="str">
            <v>米湾村</v>
          </cell>
        </row>
        <row r="2677">
          <cell r="J2677" t="str">
            <v>642222199803150426</v>
          </cell>
        </row>
        <row r="2678">
          <cell r="D2678" t="str">
            <v>米湾村</v>
          </cell>
        </row>
        <row r="2678">
          <cell r="J2678" t="str">
            <v>642222197708140415</v>
          </cell>
        </row>
        <row r="2679">
          <cell r="D2679" t="str">
            <v>米湾村</v>
          </cell>
        </row>
        <row r="2679">
          <cell r="J2679" t="str">
            <v>642222197709160426</v>
          </cell>
        </row>
        <row r="2680">
          <cell r="D2680" t="str">
            <v>米湾村</v>
          </cell>
        </row>
        <row r="2680">
          <cell r="J2680" t="str">
            <v>642222199706150416</v>
          </cell>
        </row>
        <row r="2681">
          <cell r="D2681" t="str">
            <v>米湾村</v>
          </cell>
        </row>
        <row r="2681">
          <cell r="J2681" t="str">
            <v>64222219990824041X</v>
          </cell>
        </row>
        <row r="2682">
          <cell r="D2682" t="str">
            <v>米湾村</v>
          </cell>
        </row>
        <row r="2682">
          <cell r="J2682" t="str">
            <v>642222200209150437</v>
          </cell>
        </row>
        <row r="2683">
          <cell r="D2683" t="str">
            <v>米湾村</v>
          </cell>
        </row>
        <row r="2683">
          <cell r="J2683" t="str">
            <v>642222200308121025</v>
          </cell>
        </row>
        <row r="2684">
          <cell r="D2684" t="str">
            <v>米湾村</v>
          </cell>
        </row>
        <row r="2684">
          <cell r="J2684" t="str">
            <v>642222195504040421</v>
          </cell>
        </row>
        <row r="2685">
          <cell r="D2685" t="str">
            <v>米湾村</v>
          </cell>
        </row>
        <row r="2685">
          <cell r="J2685" t="str">
            <v>642222198006200414</v>
          </cell>
        </row>
        <row r="2686">
          <cell r="D2686" t="str">
            <v>米湾村</v>
          </cell>
        </row>
        <row r="2686">
          <cell r="J2686" t="str">
            <v>640522201912200458</v>
          </cell>
        </row>
        <row r="2687">
          <cell r="D2687" t="str">
            <v>米湾村</v>
          </cell>
        </row>
        <row r="2687">
          <cell r="J2687" t="str">
            <v>642222197611060419</v>
          </cell>
        </row>
        <row r="2688">
          <cell r="D2688" t="str">
            <v>米湾村</v>
          </cell>
        </row>
        <row r="2688">
          <cell r="J2688" t="str">
            <v>642222197910060427</v>
          </cell>
        </row>
        <row r="2689">
          <cell r="D2689" t="str">
            <v>米湾村</v>
          </cell>
        </row>
        <row r="2689">
          <cell r="J2689" t="str">
            <v>640522200707080413</v>
          </cell>
        </row>
        <row r="2690">
          <cell r="D2690" t="str">
            <v>米湾村</v>
          </cell>
        </row>
        <row r="2690">
          <cell r="J2690" t="str">
            <v>642222200311070425</v>
          </cell>
        </row>
        <row r="2691">
          <cell r="D2691" t="str">
            <v>米湾村</v>
          </cell>
        </row>
        <row r="2691">
          <cell r="J2691" t="str">
            <v>640522200603070421</v>
          </cell>
        </row>
        <row r="2692">
          <cell r="D2692" t="str">
            <v>米湾村</v>
          </cell>
        </row>
        <row r="2692">
          <cell r="J2692" t="str">
            <v>64222219441108042X</v>
          </cell>
        </row>
        <row r="2693">
          <cell r="D2693" t="str">
            <v>米湾村</v>
          </cell>
        </row>
        <row r="2693">
          <cell r="J2693" t="str">
            <v>642222195405020417</v>
          </cell>
        </row>
        <row r="2694">
          <cell r="D2694" t="str">
            <v>米湾村</v>
          </cell>
        </row>
        <row r="2694">
          <cell r="J2694" t="str">
            <v>642222197807140410</v>
          </cell>
        </row>
        <row r="2695">
          <cell r="D2695" t="str">
            <v>米湾村</v>
          </cell>
        </row>
        <row r="2695">
          <cell r="J2695" t="str">
            <v>642222198007270422</v>
          </cell>
        </row>
        <row r="2696">
          <cell r="D2696" t="str">
            <v>米湾村</v>
          </cell>
        </row>
        <row r="2696">
          <cell r="J2696" t="str">
            <v>642222199502280825</v>
          </cell>
        </row>
        <row r="2697">
          <cell r="D2697" t="str">
            <v>米湾村</v>
          </cell>
        </row>
        <row r="2697">
          <cell r="J2697" t="str">
            <v>640522201303020419</v>
          </cell>
        </row>
        <row r="2698">
          <cell r="D2698" t="str">
            <v>米湾村</v>
          </cell>
        </row>
        <row r="2698">
          <cell r="J2698" t="str">
            <v>640522201111030444</v>
          </cell>
        </row>
        <row r="2699">
          <cell r="D2699" t="str">
            <v>米湾村</v>
          </cell>
        </row>
        <row r="2699">
          <cell r="J2699" t="str">
            <v>642222195804010419</v>
          </cell>
        </row>
        <row r="2700">
          <cell r="D2700" t="str">
            <v>米湾村</v>
          </cell>
        </row>
        <row r="2700">
          <cell r="J2700" t="str">
            <v>642222198601260411</v>
          </cell>
        </row>
        <row r="2701">
          <cell r="D2701" t="str">
            <v>米湾村</v>
          </cell>
        </row>
        <row r="2701">
          <cell r="J2701" t="str">
            <v>642222195510110422</v>
          </cell>
        </row>
        <row r="2702">
          <cell r="D2702" t="str">
            <v>米湾村</v>
          </cell>
        </row>
        <row r="2702">
          <cell r="J2702" t="str">
            <v>642222198407200415</v>
          </cell>
        </row>
        <row r="2703">
          <cell r="D2703" t="str">
            <v>米湾村</v>
          </cell>
        </row>
        <row r="2703">
          <cell r="J2703" t="str">
            <v>642222198906130415</v>
          </cell>
        </row>
        <row r="2704">
          <cell r="D2704" t="str">
            <v>米湾村</v>
          </cell>
        </row>
        <row r="2704">
          <cell r="J2704" t="str">
            <v>642222196309100411</v>
          </cell>
        </row>
        <row r="2705">
          <cell r="D2705" t="str">
            <v>米湾村</v>
          </cell>
        </row>
        <row r="2705">
          <cell r="J2705" t="str">
            <v>642222196905010447</v>
          </cell>
        </row>
        <row r="2706">
          <cell r="D2706" t="str">
            <v>米湾村</v>
          </cell>
        </row>
        <row r="2706">
          <cell r="J2706" t="str">
            <v>642222195408200413</v>
          </cell>
        </row>
        <row r="2707">
          <cell r="D2707" t="str">
            <v>米湾村</v>
          </cell>
        </row>
        <row r="2707">
          <cell r="J2707" t="str">
            <v>642222195603100426</v>
          </cell>
        </row>
        <row r="2708">
          <cell r="D2708" t="str">
            <v>米湾村</v>
          </cell>
        </row>
        <row r="2708">
          <cell r="J2708" t="str">
            <v>642222198207230417</v>
          </cell>
        </row>
        <row r="2709">
          <cell r="D2709" t="str">
            <v>米湾村</v>
          </cell>
        </row>
        <row r="2709">
          <cell r="J2709" t="str">
            <v>642222198407230411</v>
          </cell>
        </row>
        <row r="2710">
          <cell r="D2710" t="str">
            <v>米湾村</v>
          </cell>
        </row>
        <row r="2710">
          <cell r="J2710" t="str">
            <v>64222219960713041X</v>
          </cell>
        </row>
        <row r="2711">
          <cell r="D2711" t="str">
            <v>米湾村</v>
          </cell>
        </row>
        <row r="2711">
          <cell r="J2711" t="str">
            <v>642222196905270417</v>
          </cell>
        </row>
        <row r="2712">
          <cell r="D2712" t="str">
            <v>米湾村</v>
          </cell>
        </row>
        <row r="2712">
          <cell r="J2712" t="str">
            <v>642222197301230427</v>
          </cell>
        </row>
        <row r="2713">
          <cell r="D2713" t="str">
            <v>米湾村</v>
          </cell>
        </row>
        <row r="2713">
          <cell r="J2713" t="str">
            <v>642222200406050419</v>
          </cell>
        </row>
        <row r="2714">
          <cell r="D2714" t="str">
            <v>米湾村</v>
          </cell>
        </row>
        <row r="2714">
          <cell r="J2714" t="str">
            <v>642222199801050421</v>
          </cell>
        </row>
        <row r="2715">
          <cell r="D2715" t="str">
            <v>米湾村</v>
          </cell>
        </row>
        <row r="2715">
          <cell r="J2715" t="str">
            <v>642222193608190417</v>
          </cell>
        </row>
        <row r="2716">
          <cell r="D2716" t="str">
            <v>米湾村</v>
          </cell>
        </row>
        <row r="2716">
          <cell r="J2716" t="str">
            <v>642222194203190421</v>
          </cell>
        </row>
        <row r="2717">
          <cell r="D2717" t="str">
            <v>米湾村</v>
          </cell>
        </row>
        <row r="2717">
          <cell r="J2717" t="str">
            <v>64222219450406041X</v>
          </cell>
        </row>
        <row r="2718">
          <cell r="D2718" t="str">
            <v>米湾村</v>
          </cell>
        </row>
        <row r="2718">
          <cell r="J2718" t="str">
            <v>642222194805110425</v>
          </cell>
        </row>
        <row r="2719">
          <cell r="D2719" t="str">
            <v>米湾村</v>
          </cell>
        </row>
        <row r="2719">
          <cell r="J2719" t="str">
            <v>642222197104010417</v>
          </cell>
        </row>
        <row r="2720">
          <cell r="D2720" t="str">
            <v>米湾村</v>
          </cell>
        </row>
        <row r="2720">
          <cell r="J2720" t="str">
            <v>640522197809110420</v>
          </cell>
        </row>
        <row r="2721">
          <cell r="D2721" t="str">
            <v>米湾村</v>
          </cell>
        </row>
        <row r="2721">
          <cell r="J2721" t="str">
            <v>640522200010250419</v>
          </cell>
        </row>
        <row r="2722">
          <cell r="D2722" t="str">
            <v>米湾村</v>
          </cell>
        </row>
        <row r="2722">
          <cell r="J2722" t="str">
            <v>640522200112290446</v>
          </cell>
        </row>
        <row r="2723">
          <cell r="D2723" t="str">
            <v>米湾村</v>
          </cell>
        </row>
        <row r="2723">
          <cell r="J2723" t="str">
            <v>642222196509060418</v>
          </cell>
        </row>
        <row r="2724">
          <cell r="D2724" t="str">
            <v>米湾村</v>
          </cell>
        </row>
        <row r="2724">
          <cell r="J2724" t="str">
            <v>64222219671122042X</v>
          </cell>
        </row>
        <row r="2725">
          <cell r="D2725" t="str">
            <v>米湾村</v>
          </cell>
        </row>
        <row r="2725">
          <cell r="J2725" t="str">
            <v>642222199505160423</v>
          </cell>
        </row>
        <row r="2726">
          <cell r="D2726" t="str">
            <v>米湾村</v>
          </cell>
        </row>
        <row r="2726">
          <cell r="J2726" t="str">
            <v>642222199804260424</v>
          </cell>
        </row>
        <row r="2727">
          <cell r="D2727" t="str">
            <v>米湾村</v>
          </cell>
        </row>
        <row r="2727">
          <cell r="J2727" t="str">
            <v>642223199411280615</v>
          </cell>
        </row>
        <row r="2728">
          <cell r="D2728" t="str">
            <v>米湾村</v>
          </cell>
        </row>
        <row r="2728">
          <cell r="J2728" t="str">
            <v>640522202002210440</v>
          </cell>
        </row>
        <row r="2729">
          <cell r="D2729" t="str">
            <v>米湾村</v>
          </cell>
        </row>
        <row r="2729">
          <cell r="J2729" t="str">
            <v>642222196904050412</v>
          </cell>
        </row>
        <row r="2730">
          <cell r="D2730" t="str">
            <v>米湾村</v>
          </cell>
        </row>
        <row r="2730">
          <cell r="J2730" t="str">
            <v>642222197105020422</v>
          </cell>
        </row>
        <row r="2731">
          <cell r="D2731" t="str">
            <v>米湾村</v>
          </cell>
        </row>
        <row r="2731">
          <cell r="J2731" t="str">
            <v>642222199808160412</v>
          </cell>
        </row>
        <row r="2732">
          <cell r="D2732" t="str">
            <v>米湾村</v>
          </cell>
        </row>
        <row r="2732">
          <cell r="J2732" t="str">
            <v>640522200104020446</v>
          </cell>
        </row>
        <row r="2733">
          <cell r="D2733" t="str">
            <v>米湾村</v>
          </cell>
        </row>
        <row r="2733">
          <cell r="J2733" t="str">
            <v>642222195009270414</v>
          </cell>
        </row>
        <row r="2734">
          <cell r="D2734" t="str">
            <v>米湾村</v>
          </cell>
        </row>
        <row r="2734">
          <cell r="J2734" t="str">
            <v>642222195010010425</v>
          </cell>
        </row>
        <row r="2735">
          <cell r="D2735" t="str">
            <v>米湾村</v>
          </cell>
        </row>
        <row r="2735">
          <cell r="J2735" t="str">
            <v>642222196604120415</v>
          </cell>
        </row>
        <row r="2736">
          <cell r="D2736" t="str">
            <v>米湾村</v>
          </cell>
        </row>
        <row r="2736">
          <cell r="J2736" t="str">
            <v>642222197205120420</v>
          </cell>
        </row>
        <row r="2737">
          <cell r="D2737" t="str">
            <v>米湾村</v>
          </cell>
        </row>
        <row r="2737">
          <cell r="J2737" t="str">
            <v>642222199709120415</v>
          </cell>
        </row>
        <row r="2738">
          <cell r="D2738" t="str">
            <v>米湾村</v>
          </cell>
        </row>
        <row r="2738">
          <cell r="J2738" t="str">
            <v>642222196909030410</v>
          </cell>
        </row>
        <row r="2739">
          <cell r="D2739" t="str">
            <v>米湾村</v>
          </cell>
        </row>
        <row r="2739">
          <cell r="J2739" t="str">
            <v>642222197005050421</v>
          </cell>
        </row>
        <row r="2740">
          <cell r="D2740" t="str">
            <v>米湾村</v>
          </cell>
        </row>
        <row r="2740">
          <cell r="J2740" t="str">
            <v>642222199609300419</v>
          </cell>
        </row>
        <row r="2741">
          <cell r="D2741" t="str">
            <v>米湾村</v>
          </cell>
        </row>
        <row r="2741">
          <cell r="J2741" t="str">
            <v>64222219800306041X</v>
          </cell>
        </row>
        <row r="2742">
          <cell r="D2742" t="str">
            <v>米湾村</v>
          </cell>
        </row>
        <row r="2742">
          <cell r="J2742" t="str">
            <v>642222198011210422</v>
          </cell>
        </row>
        <row r="2743">
          <cell r="D2743" t="str">
            <v>米湾村</v>
          </cell>
        </row>
        <row r="2743">
          <cell r="J2743" t="str">
            <v>640522200710110433</v>
          </cell>
        </row>
        <row r="2744">
          <cell r="D2744" t="str">
            <v>米湾村</v>
          </cell>
        </row>
        <row r="2744">
          <cell r="J2744" t="str">
            <v>640522200602170420</v>
          </cell>
        </row>
        <row r="2745">
          <cell r="D2745" t="str">
            <v>米湾村</v>
          </cell>
        </row>
        <row r="2745">
          <cell r="J2745" t="str">
            <v>642222196911090412</v>
          </cell>
        </row>
        <row r="2746">
          <cell r="D2746" t="str">
            <v>米湾村</v>
          </cell>
        </row>
        <row r="2746">
          <cell r="J2746" t="str">
            <v>640522196906140424</v>
          </cell>
        </row>
        <row r="2747">
          <cell r="D2747" t="str">
            <v>米湾村</v>
          </cell>
        </row>
        <row r="2747">
          <cell r="J2747" t="str">
            <v>642222199711040414</v>
          </cell>
        </row>
        <row r="2748">
          <cell r="D2748" t="str">
            <v>米湾村</v>
          </cell>
        </row>
        <row r="2748">
          <cell r="J2748" t="str">
            <v>642222199501250421</v>
          </cell>
        </row>
        <row r="2749">
          <cell r="D2749" t="str">
            <v>米湾村</v>
          </cell>
        </row>
        <row r="2749">
          <cell r="J2749" t="str">
            <v>642222197402050417</v>
          </cell>
        </row>
        <row r="2750">
          <cell r="D2750" t="str">
            <v>米湾村</v>
          </cell>
        </row>
        <row r="2750">
          <cell r="J2750" t="str">
            <v>642222197408010424</v>
          </cell>
        </row>
        <row r="2751">
          <cell r="D2751" t="str">
            <v>米湾村</v>
          </cell>
        </row>
        <row r="2751">
          <cell r="J2751" t="str">
            <v>64222219960801041X</v>
          </cell>
        </row>
        <row r="2752">
          <cell r="D2752" t="str">
            <v>米湾村</v>
          </cell>
        </row>
        <row r="2752">
          <cell r="J2752" t="str">
            <v>64222220000402041X</v>
          </cell>
        </row>
        <row r="2753">
          <cell r="D2753" t="str">
            <v>米湾村</v>
          </cell>
        </row>
        <row r="2753">
          <cell r="J2753" t="str">
            <v>642222194601160412</v>
          </cell>
        </row>
        <row r="2754">
          <cell r="D2754" t="str">
            <v>米湾村</v>
          </cell>
        </row>
        <row r="2754">
          <cell r="J2754" t="str">
            <v>642222195806200419</v>
          </cell>
        </row>
        <row r="2755">
          <cell r="D2755" t="str">
            <v>米湾村</v>
          </cell>
        </row>
        <row r="2755">
          <cell r="J2755" t="str">
            <v>642222196108200424</v>
          </cell>
        </row>
        <row r="2756">
          <cell r="D2756" t="str">
            <v>米湾村</v>
          </cell>
        </row>
        <row r="2756">
          <cell r="J2756" t="str">
            <v>642222198610190419</v>
          </cell>
        </row>
        <row r="2757">
          <cell r="D2757" t="str">
            <v>米湾村</v>
          </cell>
        </row>
        <row r="2757">
          <cell r="J2757" t="str">
            <v>642222199505150620</v>
          </cell>
        </row>
        <row r="2758">
          <cell r="D2758" t="str">
            <v>米湾村</v>
          </cell>
        </row>
        <row r="2758">
          <cell r="J2758" t="str">
            <v>640522202003240414</v>
          </cell>
        </row>
        <row r="2759">
          <cell r="D2759" t="str">
            <v>米湾村</v>
          </cell>
        </row>
        <row r="2759">
          <cell r="J2759" t="str">
            <v>640522201812080428</v>
          </cell>
        </row>
        <row r="2760">
          <cell r="D2760" t="str">
            <v>米湾村</v>
          </cell>
        </row>
        <row r="2760">
          <cell r="J2760" t="str">
            <v>642222197710100412</v>
          </cell>
        </row>
        <row r="2761">
          <cell r="D2761" t="str">
            <v>米湾村</v>
          </cell>
        </row>
        <row r="2761">
          <cell r="J2761" t="str">
            <v>642222198308250425</v>
          </cell>
        </row>
        <row r="2762">
          <cell r="D2762" t="str">
            <v>米湾村</v>
          </cell>
        </row>
        <row r="2762">
          <cell r="J2762" t="str">
            <v>640522200806170414</v>
          </cell>
        </row>
        <row r="2763">
          <cell r="D2763" t="str">
            <v>米湾村</v>
          </cell>
        </row>
        <row r="2763">
          <cell r="J2763" t="str">
            <v>640522200507060426</v>
          </cell>
        </row>
        <row r="2764">
          <cell r="D2764" t="str">
            <v>米湾村</v>
          </cell>
        </row>
        <row r="2764">
          <cell r="J2764" t="str">
            <v>642222197203080410</v>
          </cell>
        </row>
        <row r="2765">
          <cell r="D2765" t="str">
            <v>米湾村</v>
          </cell>
        </row>
        <row r="2765">
          <cell r="J2765" t="str">
            <v>642222197205050426</v>
          </cell>
        </row>
        <row r="2766">
          <cell r="D2766" t="str">
            <v>米湾村</v>
          </cell>
        </row>
        <row r="2766">
          <cell r="J2766" t="str">
            <v>642222199807160410</v>
          </cell>
        </row>
        <row r="2767">
          <cell r="D2767" t="str">
            <v>米湾村</v>
          </cell>
        </row>
        <row r="2767">
          <cell r="J2767" t="str">
            <v>642222199708140422</v>
          </cell>
        </row>
        <row r="2768">
          <cell r="D2768" t="str">
            <v>米湾村</v>
          </cell>
        </row>
        <row r="2768">
          <cell r="J2768" t="str">
            <v>642222196201280414</v>
          </cell>
        </row>
        <row r="2769">
          <cell r="D2769" t="str">
            <v>米湾村</v>
          </cell>
        </row>
        <row r="2769">
          <cell r="J2769" t="str">
            <v>642222196205060427</v>
          </cell>
        </row>
        <row r="2770">
          <cell r="D2770" t="str">
            <v>米湾村</v>
          </cell>
        </row>
        <row r="2770">
          <cell r="J2770" t="str">
            <v>642222196811070414</v>
          </cell>
        </row>
        <row r="2771">
          <cell r="D2771" t="str">
            <v>米湾村</v>
          </cell>
        </row>
        <row r="2771">
          <cell r="J2771" t="str">
            <v>64222219680811042X</v>
          </cell>
        </row>
        <row r="2772">
          <cell r="D2772" t="str">
            <v>米湾村</v>
          </cell>
        </row>
        <row r="2772">
          <cell r="J2772" t="str">
            <v>642222199309230412</v>
          </cell>
        </row>
        <row r="2773">
          <cell r="D2773" t="str">
            <v>米湾村</v>
          </cell>
        </row>
        <row r="2773">
          <cell r="J2773" t="str">
            <v>642222199606130418</v>
          </cell>
        </row>
        <row r="2774">
          <cell r="D2774" t="str">
            <v>米湾村</v>
          </cell>
        </row>
        <row r="2774">
          <cell r="J2774" t="str">
            <v>642222199802030414</v>
          </cell>
        </row>
        <row r="2775">
          <cell r="D2775" t="str">
            <v>米湾村</v>
          </cell>
        </row>
        <row r="2775">
          <cell r="J2775" t="str">
            <v>642222196408130421</v>
          </cell>
        </row>
        <row r="2776">
          <cell r="D2776" t="str">
            <v>米湾村</v>
          </cell>
        </row>
        <row r="2776">
          <cell r="J2776" t="str">
            <v>642222197706124614</v>
          </cell>
        </row>
        <row r="2777">
          <cell r="D2777" t="str">
            <v>米湾村</v>
          </cell>
        </row>
        <row r="2777">
          <cell r="J2777" t="str">
            <v>642222198201090425</v>
          </cell>
        </row>
        <row r="2778">
          <cell r="D2778" t="str">
            <v>米湾村</v>
          </cell>
        </row>
        <row r="2778">
          <cell r="J2778" t="str">
            <v>64052220100105041X</v>
          </cell>
        </row>
        <row r="2779">
          <cell r="D2779" t="str">
            <v>米湾村</v>
          </cell>
        </row>
        <row r="2779">
          <cell r="J2779" t="str">
            <v>640522200611250422</v>
          </cell>
        </row>
        <row r="2780">
          <cell r="D2780" t="str">
            <v>米湾村</v>
          </cell>
        </row>
        <row r="2780">
          <cell r="J2780" t="str">
            <v>642222195511060420</v>
          </cell>
        </row>
        <row r="2781">
          <cell r="D2781" t="str">
            <v>米湾村</v>
          </cell>
        </row>
        <row r="2781">
          <cell r="J2781" t="str">
            <v>642222197411200413</v>
          </cell>
        </row>
        <row r="2782">
          <cell r="D2782" t="str">
            <v>米湾村</v>
          </cell>
        </row>
        <row r="2782">
          <cell r="J2782" t="str">
            <v>642222197605200411</v>
          </cell>
        </row>
        <row r="2783">
          <cell r="D2783" t="str">
            <v>米湾村</v>
          </cell>
        </row>
        <row r="2783">
          <cell r="J2783" t="str">
            <v>64222219760520042X</v>
          </cell>
        </row>
        <row r="2784">
          <cell r="D2784" t="str">
            <v>米湾村</v>
          </cell>
        </row>
        <row r="2784">
          <cell r="J2784" t="str">
            <v>640522200412190412</v>
          </cell>
        </row>
        <row r="2785">
          <cell r="D2785" t="str">
            <v>米湾村</v>
          </cell>
        </row>
        <row r="2785">
          <cell r="J2785" t="str">
            <v>642222200105030449</v>
          </cell>
        </row>
        <row r="2786">
          <cell r="D2786" t="str">
            <v>米湾村</v>
          </cell>
        </row>
        <row r="2786">
          <cell r="J2786" t="str">
            <v>642222194512100426</v>
          </cell>
        </row>
        <row r="2787">
          <cell r="D2787" t="str">
            <v>米湾村</v>
          </cell>
        </row>
        <row r="2787">
          <cell r="J2787" t="str">
            <v>642222195101160410</v>
          </cell>
        </row>
        <row r="2788">
          <cell r="D2788" t="str">
            <v>米湾村</v>
          </cell>
        </row>
        <row r="2788">
          <cell r="J2788" t="str">
            <v>642222195303160427</v>
          </cell>
        </row>
        <row r="2789">
          <cell r="D2789" t="str">
            <v>米湾村</v>
          </cell>
        </row>
        <row r="2789">
          <cell r="J2789" t="str">
            <v>642222195509030417</v>
          </cell>
        </row>
        <row r="2790">
          <cell r="D2790" t="str">
            <v>米湾村</v>
          </cell>
        </row>
        <row r="2790">
          <cell r="J2790" t="str">
            <v>642222195810030424</v>
          </cell>
        </row>
        <row r="2791">
          <cell r="D2791" t="str">
            <v>米湾村</v>
          </cell>
        </row>
        <row r="2791">
          <cell r="J2791" t="str">
            <v>642222197908100418</v>
          </cell>
        </row>
        <row r="2792">
          <cell r="D2792" t="str">
            <v>米湾村</v>
          </cell>
        </row>
        <row r="2792">
          <cell r="J2792" t="str">
            <v>642222198212200423</v>
          </cell>
        </row>
        <row r="2793">
          <cell r="D2793" t="str">
            <v>米湾村</v>
          </cell>
        </row>
        <row r="2793">
          <cell r="J2793" t="str">
            <v>640522200605120410</v>
          </cell>
        </row>
        <row r="2794">
          <cell r="D2794" t="str">
            <v>米湾村</v>
          </cell>
        </row>
        <row r="2794">
          <cell r="J2794" t="str">
            <v>640522200712180427</v>
          </cell>
        </row>
        <row r="2795">
          <cell r="D2795" t="str">
            <v>米湾村</v>
          </cell>
        </row>
        <row r="2795">
          <cell r="J2795" t="str">
            <v>64222219530510041X</v>
          </cell>
        </row>
        <row r="2796">
          <cell r="D2796" t="str">
            <v>米湾村</v>
          </cell>
        </row>
        <row r="2796">
          <cell r="J2796" t="str">
            <v>642222195508150425</v>
          </cell>
        </row>
        <row r="2797">
          <cell r="D2797" t="str">
            <v>米湾村</v>
          </cell>
        </row>
        <row r="2797">
          <cell r="J2797" t="str">
            <v>642222195603160410</v>
          </cell>
        </row>
        <row r="2798">
          <cell r="D2798" t="str">
            <v>米湾村</v>
          </cell>
        </row>
        <row r="2798">
          <cell r="J2798" t="str">
            <v>642222195610200425</v>
          </cell>
        </row>
        <row r="2799">
          <cell r="D2799" t="str">
            <v>米湾村</v>
          </cell>
        </row>
        <row r="2799">
          <cell r="J2799" t="str">
            <v>642222195107130415</v>
          </cell>
        </row>
        <row r="2800">
          <cell r="D2800" t="str">
            <v>米湾村</v>
          </cell>
        </row>
        <row r="2800">
          <cell r="J2800" t="str">
            <v>642222197103200411</v>
          </cell>
        </row>
        <row r="2801">
          <cell r="D2801" t="str">
            <v>米湾村</v>
          </cell>
        </row>
        <row r="2801">
          <cell r="J2801" t="str">
            <v>642222197106150421</v>
          </cell>
        </row>
        <row r="2802">
          <cell r="D2802" t="str">
            <v>米湾村</v>
          </cell>
        </row>
        <row r="2802">
          <cell r="J2802" t="str">
            <v>642222200008010411</v>
          </cell>
        </row>
        <row r="2803">
          <cell r="D2803" t="str">
            <v>米湾村</v>
          </cell>
        </row>
        <row r="2803">
          <cell r="J2803" t="str">
            <v>642222199707010423</v>
          </cell>
        </row>
        <row r="2804">
          <cell r="D2804" t="str">
            <v>米湾村</v>
          </cell>
        </row>
        <row r="2804">
          <cell r="J2804" t="str">
            <v>642222196309030417</v>
          </cell>
        </row>
        <row r="2805">
          <cell r="D2805" t="str">
            <v>米湾村</v>
          </cell>
        </row>
        <row r="2805">
          <cell r="J2805" t="str">
            <v>642222197110150424</v>
          </cell>
        </row>
        <row r="2806">
          <cell r="D2806" t="str">
            <v>米湾村</v>
          </cell>
        </row>
        <row r="2806">
          <cell r="J2806" t="str">
            <v>640522200309100423</v>
          </cell>
        </row>
        <row r="2807">
          <cell r="D2807" t="str">
            <v>米湾村</v>
          </cell>
        </row>
        <row r="2807">
          <cell r="J2807" t="str">
            <v>642222195207080419</v>
          </cell>
        </row>
        <row r="2808">
          <cell r="D2808" t="str">
            <v>米湾村</v>
          </cell>
        </row>
        <row r="2808">
          <cell r="J2808" t="str">
            <v>642222198412300410</v>
          </cell>
        </row>
        <row r="2809">
          <cell r="D2809" t="str">
            <v>米湾村</v>
          </cell>
        </row>
        <row r="2809">
          <cell r="J2809" t="str">
            <v>640522201202010414</v>
          </cell>
        </row>
        <row r="2810">
          <cell r="D2810" t="str">
            <v>米湾村</v>
          </cell>
        </row>
        <row r="2810">
          <cell r="J2810" t="str">
            <v>640522200904080420</v>
          </cell>
        </row>
        <row r="2811">
          <cell r="D2811" t="str">
            <v>米湾村</v>
          </cell>
        </row>
        <row r="2811">
          <cell r="J2811" t="str">
            <v>642222197901150412</v>
          </cell>
        </row>
        <row r="2812">
          <cell r="D2812" t="str">
            <v>米湾村</v>
          </cell>
        </row>
        <row r="2812">
          <cell r="J2812" t="str">
            <v>642222197801090424</v>
          </cell>
        </row>
        <row r="2813">
          <cell r="D2813" t="str">
            <v>米湾村</v>
          </cell>
        </row>
        <row r="2813">
          <cell r="J2813" t="str">
            <v>642222200001080417</v>
          </cell>
        </row>
        <row r="2814">
          <cell r="D2814" t="str">
            <v>米湾村</v>
          </cell>
        </row>
        <row r="2814">
          <cell r="J2814" t="str">
            <v>642222200201230416</v>
          </cell>
        </row>
        <row r="2815">
          <cell r="D2815" t="str">
            <v>米湾村</v>
          </cell>
        </row>
        <row r="2815">
          <cell r="J2815" t="str">
            <v>642222192704050428</v>
          </cell>
        </row>
        <row r="2816">
          <cell r="D2816" t="str">
            <v>米湾村</v>
          </cell>
        </row>
        <row r="2816">
          <cell r="J2816" t="str">
            <v>642222195310090412</v>
          </cell>
        </row>
        <row r="2817">
          <cell r="D2817" t="str">
            <v>米湾村</v>
          </cell>
        </row>
        <row r="2817">
          <cell r="J2817" t="str">
            <v>64222219531007042X</v>
          </cell>
        </row>
        <row r="2818">
          <cell r="D2818" t="str">
            <v>米湾村</v>
          </cell>
        </row>
        <row r="2818">
          <cell r="J2818" t="str">
            <v>642222196908090411</v>
          </cell>
        </row>
        <row r="2819">
          <cell r="D2819" t="str">
            <v>米湾村</v>
          </cell>
        </row>
        <row r="2819">
          <cell r="J2819" t="str">
            <v>642222197302160424</v>
          </cell>
        </row>
        <row r="2820">
          <cell r="D2820" t="str">
            <v>米湾村</v>
          </cell>
        </row>
        <row r="2820">
          <cell r="J2820" t="str">
            <v>64222219940812042X</v>
          </cell>
        </row>
        <row r="2821">
          <cell r="D2821" t="str">
            <v>米湾村</v>
          </cell>
        </row>
        <row r="2821">
          <cell r="J2821" t="str">
            <v>642222195208040419</v>
          </cell>
        </row>
        <row r="2822">
          <cell r="D2822" t="str">
            <v>米湾村</v>
          </cell>
        </row>
        <row r="2822">
          <cell r="J2822" t="str">
            <v>642222195307030427</v>
          </cell>
        </row>
        <row r="2823">
          <cell r="D2823" t="str">
            <v>米湾村</v>
          </cell>
        </row>
        <row r="2823">
          <cell r="J2823" t="str">
            <v>64222219650125041X</v>
          </cell>
        </row>
        <row r="2824">
          <cell r="D2824" t="str">
            <v>米湾村</v>
          </cell>
        </row>
        <row r="2824">
          <cell r="J2824" t="str">
            <v>642222196501250428</v>
          </cell>
        </row>
        <row r="2825">
          <cell r="D2825" t="str">
            <v>米湾村</v>
          </cell>
        </row>
        <row r="2825">
          <cell r="J2825" t="str">
            <v>640522195607220411</v>
          </cell>
        </row>
        <row r="2826">
          <cell r="D2826" t="str">
            <v>米湾村</v>
          </cell>
        </row>
        <row r="2826">
          <cell r="J2826" t="str">
            <v>642222195601090420</v>
          </cell>
        </row>
        <row r="2827">
          <cell r="D2827" t="str">
            <v>米湾村</v>
          </cell>
        </row>
        <row r="2827">
          <cell r="J2827" t="str">
            <v>642222196901290410</v>
          </cell>
        </row>
        <row r="2828">
          <cell r="D2828" t="str">
            <v>米湾村</v>
          </cell>
        </row>
        <row r="2828">
          <cell r="J2828" t="str">
            <v>642222196911220424</v>
          </cell>
        </row>
        <row r="2829">
          <cell r="D2829" t="str">
            <v>米湾村</v>
          </cell>
        </row>
        <row r="2829">
          <cell r="J2829" t="str">
            <v>642222199808110431</v>
          </cell>
        </row>
        <row r="2830">
          <cell r="D2830" t="str">
            <v>米湾村</v>
          </cell>
        </row>
        <row r="2830">
          <cell r="J2830" t="str">
            <v>642222199507200425</v>
          </cell>
        </row>
        <row r="2831">
          <cell r="D2831" t="str">
            <v>米湾村</v>
          </cell>
        </row>
        <row r="2831">
          <cell r="J2831" t="str">
            <v>642222199609290425</v>
          </cell>
        </row>
        <row r="2832">
          <cell r="D2832" t="str">
            <v>米湾村</v>
          </cell>
        </row>
        <row r="2832">
          <cell r="J2832" t="str">
            <v>642222193310090413</v>
          </cell>
        </row>
        <row r="2833">
          <cell r="D2833" t="str">
            <v>米湾村</v>
          </cell>
        </row>
        <row r="2833">
          <cell r="J2833" t="str">
            <v>640522192810200420</v>
          </cell>
        </row>
        <row r="2834">
          <cell r="D2834" t="str">
            <v>米湾村</v>
          </cell>
        </row>
        <row r="2834">
          <cell r="J2834" t="str">
            <v>64222219530422041X</v>
          </cell>
        </row>
        <row r="2835">
          <cell r="D2835" t="str">
            <v>米湾村</v>
          </cell>
        </row>
        <row r="2835">
          <cell r="J2835" t="str">
            <v>642222195312010420</v>
          </cell>
        </row>
        <row r="2836">
          <cell r="D2836" t="str">
            <v>米湾村</v>
          </cell>
        </row>
        <row r="2836">
          <cell r="J2836" t="str">
            <v>642222196405290411</v>
          </cell>
        </row>
        <row r="2837">
          <cell r="D2837" t="str">
            <v>米湾村</v>
          </cell>
        </row>
        <row r="2837">
          <cell r="J2837" t="str">
            <v>642222196707050421</v>
          </cell>
        </row>
        <row r="2838">
          <cell r="D2838" t="str">
            <v>米湾村</v>
          </cell>
        </row>
        <row r="2838">
          <cell r="J2838" t="str">
            <v>642222198907250419</v>
          </cell>
        </row>
        <row r="2839">
          <cell r="D2839" t="str">
            <v>米湾村</v>
          </cell>
        </row>
        <row r="2839">
          <cell r="J2839" t="str">
            <v>642222199512070418</v>
          </cell>
        </row>
        <row r="2840">
          <cell r="D2840" t="str">
            <v>米湾村</v>
          </cell>
        </row>
        <row r="2840">
          <cell r="J2840" t="str">
            <v>642222195009050411</v>
          </cell>
        </row>
        <row r="2841">
          <cell r="D2841" t="str">
            <v>米湾村</v>
          </cell>
        </row>
        <row r="2841">
          <cell r="J2841" t="str">
            <v>642222195405040426</v>
          </cell>
        </row>
        <row r="2842">
          <cell r="D2842" t="str">
            <v>米湾村</v>
          </cell>
        </row>
        <row r="2842">
          <cell r="J2842" t="str">
            <v>64222219790312041X</v>
          </cell>
        </row>
        <row r="2843">
          <cell r="D2843" t="str">
            <v>米湾村</v>
          </cell>
        </row>
        <row r="2843">
          <cell r="J2843" t="str">
            <v>642222194801250420</v>
          </cell>
        </row>
        <row r="2844">
          <cell r="D2844" t="str">
            <v>米湾村</v>
          </cell>
        </row>
        <row r="2844">
          <cell r="J2844" t="str">
            <v>642222198102030435</v>
          </cell>
        </row>
        <row r="2845">
          <cell r="D2845" t="str">
            <v>米湾村</v>
          </cell>
        </row>
        <row r="2845">
          <cell r="J2845" t="str">
            <v>640522201608150433</v>
          </cell>
        </row>
        <row r="2846">
          <cell r="D2846" t="str">
            <v>米湾村</v>
          </cell>
        </row>
        <row r="2846">
          <cell r="J2846" t="str">
            <v>640522201803290415</v>
          </cell>
        </row>
        <row r="2847">
          <cell r="D2847" t="str">
            <v>米湾村</v>
          </cell>
        </row>
        <row r="2847">
          <cell r="J2847" t="str">
            <v>642222195409090412</v>
          </cell>
        </row>
        <row r="2848">
          <cell r="D2848" t="str">
            <v>米湾村</v>
          </cell>
        </row>
        <row r="2848">
          <cell r="J2848" t="str">
            <v>642222195411300423</v>
          </cell>
        </row>
        <row r="2849">
          <cell r="D2849" t="str">
            <v>米湾村</v>
          </cell>
        </row>
        <row r="2849">
          <cell r="J2849" t="str">
            <v>642222198307180410</v>
          </cell>
        </row>
        <row r="2850">
          <cell r="D2850" t="str">
            <v>米湾村</v>
          </cell>
        </row>
        <row r="2850">
          <cell r="J2850" t="str">
            <v>640522201011090466</v>
          </cell>
        </row>
        <row r="2851">
          <cell r="D2851" t="str">
            <v>米湾村</v>
          </cell>
        </row>
        <row r="2851">
          <cell r="J2851" t="str">
            <v>640522200901290422</v>
          </cell>
        </row>
        <row r="2852">
          <cell r="D2852" t="str">
            <v>米湾村</v>
          </cell>
        </row>
        <row r="2852">
          <cell r="J2852" t="str">
            <v>642222195708160417</v>
          </cell>
        </row>
        <row r="2853">
          <cell r="D2853" t="str">
            <v>米湾村</v>
          </cell>
        </row>
        <row r="2853">
          <cell r="J2853" t="str">
            <v>640522196403080423</v>
          </cell>
        </row>
        <row r="2854">
          <cell r="D2854" t="str">
            <v>米湾村</v>
          </cell>
        </row>
        <row r="2854">
          <cell r="J2854" t="str">
            <v>642222198811110438</v>
          </cell>
        </row>
        <row r="2855">
          <cell r="D2855" t="str">
            <v>米湾村</v>
          </cell>
        </row>
        <row r="2855">
          <cell r="J2855" t="str">
            <v>642222198503170420</v>
          </cell>
        </row>
        <row r="2856">
          <cell r="D2856" t="str">
            <v>米湾村</v>
          </cell>
        </row>
        <row r="2856">
          <cell r="J2856" t="str">
            <v>64052220180109041X</v>
          </cell>
        </row>
        <row r="2857">
          <cell r="D2857" t="str">
            <v>米湾村</v>
          </cell>
        </row>
        <row r="2857">
          <cell r="J2857" t="str">
            <v>640522201301090421</v>
          </cell>
        </row>
        <row r="2858">
          <cell r="D2858" t="str">
            <v>米湾村</v>
          </cell>
        </row>
        <row r="2858">
          <cell r="J2858" t="str">
            <v>642222196208280417</v>
          </cell>
        </row>
        <row r="2859">
          <cell r="D2859" t="str">
            <v>米湾村</v>
          </cell>
        </row>
        <row r="2859">
          <cell r="J2859" t="str">
            <v>642222196305050429</v>
          </cell>
        </row>
        <row r="2860">
          <cell r="D2860" t="str">
            <v>米湾村</v>
          </cell>
        </row>
        <row r="2860">
          <cell r="J2860" t="str">
            <v>642222198902050418</v>
          </cell>
        </row>
        <row r="2861">
          <cell r="D2861" t="str">
            <v>米湾村</v>
          </cell>
        </row>
        <row r="2861">
          <cell r="J2861" t="str">
            <v>64222219640920041X</v>
          </cell>
        </row>
        <row r="2862">
          <cell r="D2862" t="str">
            <v>米湾村</v>
          </cell>
        </row>
        <row r="2862">
          <cell r="J2862" t="str">
            <v>642222196604220424</v>
          </cell>
        </row>
        <row r="2863">
          <cell r="D2863" t="str">
            <v>米湾村</v>
          </cell>
        </row>
        <row r="2863">
          <cell r="J2863" t="str">
            <v>64222219970421042X</v>
          </cell>
        </row>
        <row r="2864">
          <cell r="D2864" t="str">
            <v>米湾村</v>
          </cell>
        </row>
        <row r="2864">
          <cell r="J2864" t="str">
            <v>642222199903250424</v>
          </cell>
        </row>
        <row r="2865">
          <cell r="D2865" t="str">
            <v>米湾村</v>
          </cell>
        </row>
        <row r="2865">
          <cell r="J2865" t="str">
            <v>642222196706240418</v>
          </cell>
        </row>
        <row r="2866">
          <cell r="D2866" t="str">
            <v>米湾村</v>
          </cell>
        </row>
        <row r="2866">
          <cell r="J2866" t="str">
            <v>642222196707180429</v>
          </cell>
        </row>
        <row r="2867">
          <cell r="D2867" t="str">
            <v>米湾村</v>
          </cell>
        </row>
        <row r="2867">
          <cell r="J2867" t="str">
            <v>642222199011060414</v>
          </cell>
        </row>
        <row r="2868">
          <cell r="D2868" t="str">
            <v>米湾村</v>
          </cell>
        </row>
        <row r="2868">
          <cell r="J2868" t="str">
            <v>64222219890407048X</v>
          </cell>
        </row>
        <row r="2869">
          <cell r="D2869" t="str">
            <v>米湾村</v>
          </cell>
        </row>
        <row r="2869">
          <cell r="J2869" t="str">
            <v>640522201806010423</v>
          </cell>
        </row>
        <row r="2870">
          <cell r="D2870" t="str">
            <v>米湾村</v>
          </cell>
        </row>
        <row r="2870">
          <cell r="J2870" t="str">
            <v>642222197204300411</v>
          </cell>
        </row>
        <row r="2871">
          <cell r="D2871" t="str">
            <v>米湾村</v>
          </cell>
        </row>
        <row r="2871">
          <cell r="J2871" t="str">
            <v>64222219951120041X</v>
          </cell>
        </row>
        <row r="2872">
          <cell r="D2872" t="str">
            <v>米湾村</v>
          </cell>
        </row>
        <row r="2872">
          <cell r="J2872" t="str">
            <v>642222199812100412</v>
          </cell>
        </row>
        <row r="2873">
          <cell r="D2873" t="str">
            <v>米湾村</v>
          </cell>
        </row>
        <row r="2873">
          <cell r="J2873" t="str">
            <v>642222197501220418</v>
          </cell>
        </row>
        <row r="2874">
          <cell r="D2874" t="str">
            <v>米湾村</v>
          </cell>
        </row>
        <row r="2874">
          <cell r="J2874" t="str">
            <v>642222197805080426</v>
          </cell>
        </row>
        <row r="2875">
          <cell r="D2875" t="str">
            <v>米湾村</v>
          </cell>
        </row>
        <row r="2875">
          <cell r="J2875" t="str">
            <v>640522199905070413</v>
          </cell>
        </row>
        <row r="2876">
          <cell r="D2876" t="str">
            <v>米湾村</v>
          </cell>
        </row>
        <row r="2876">
          <cell r="J2876" t="str">
            <v>642222199710130426</v>
          </cell>
        </row>
        <row r="2877">
          <cell r="D2877" t="str">
            <v>米湾村</v>
          </cell>
        </row>
        <row r="2877">
          <cell r="J2877" t="str">
            <v>640522200104090428</v>
          </cell>
        </row>
        <row r="2878">
          <cell r="D2878" t="str">
            <v>米湾村</v>
          </cell>
        </row>
        <row r="2878">
          <cell r="J2878" t="str">
            <v>642222197502170432</v>
          </cell>
        </row>
        <row r="2879">
          <cell r="D2879" t="str">
            <v>米湾村</v>
          </cell>
        </row>
        <row r="2879">
          <cell r="J2879" t="str">
            <v>642222197705230423</v>
          </cell>
        </row>
        <row r="2880">
          <cell r="D2880" t="str">
            <v>米湾村</v>
          </cell>
        </row>
        <row r="2880">
          <cell r="J2880" t="str">
            <v>642222200109290416</v>
          </cell>
        </row>
        <row r="2881">
          <cell r="D2881" t="str">
            <v>米湾村</v>
          </cell>
        </row>
        <row r="2881">
          <cell r="J2881" t="str">
            <v>642222200309240421</v>
          </cell>
        </row>
        <row r="2882">
          <cell r="D2882" t="str">
            <v>米湾村</v>
          </cell>
        </row>
        <row r="2882">
          <cell r="J2882" t="str">
            <v>64222219810520041X</v>
          </cell>
        </row>
        <row r="2883">
          <cell r="D2883" t="str">
            <v>米湾村</v>
          </cell>
        </row>
        <row r="2883">
          <cell r="J2883" t="str">
            <v>640522198205020429</v>
          </cell>
        </row>
        <row r="2884">
          <cell r="D2884" t="str">
            <v>米湾村</v>
          </cell>
        </row>
        <row r="2884">
          <cell r="J2884" t="str">
            <v>640522200412040414</v>
          </cell>
        </row>
        <row r="2885">
          <cell r="D2885" t="str">
            <v>米湾村</v>
          </cell>
        </row>
        <row r="2885">
          <cell r="J2885" t="str">
            <v>640522200709050429</v>
          </cell>
        </row>
        <row r="2886">
          <cell r="D2886" t="str">
            <v>米湾村</v>
          </cell>
        </row>
        <row r="2886">
          <cell r="J2886" t="str">
            <v>642222199111070417</v>
          </cell>
        </row>
        <row r="2887">
          <cell r="D2887" t="str">
            <v>米湾村</v>
          </cell>
        </row>
        <row r="2887">
          <cell r="J2887" t="str">
            <v>642222199202030429</v>
          </cell>
        </row>
        <row r="2888">
          <cell r="D2888" t="str">
            <v>米湾村</v>
          </cell>
        </row>
        <row r="2888">
          <cell r="J2888" t="str">
            <v>640522201407190412</v>
          </cell>
        </row>
        <row r="2889">
          <cell r="D2889" t="str">
            <v>米湾村</v>
          </cell>
        </row>
        <row r="2889">
          <cell r="J2889" t="str">
            <v>640522201607210414</v>
          </cell>
        </row>
        <row r="2890">
          <cell r="D2890" t="str">
            <v>米湾村</v>
          </cell>
        </row>
        <row r="2890">
          <cell r="J2890" t="str">
            <v>640522201810160416</v>
          </cell>
        </row>
        <row r="2891">
          <cell r="D2891" t="str">
            <v>米湾村</v>
          </cell>
        </row>
        <row r="2891">
          <cell r="J2891" t="str">
            <v>640522194402090428</v>
          </cell>
        </row>
        <row r="2892">
          <cell r="D2892" t="str">
            <v>米湾村</v>
          </cell>
        </row>
        <row r="2892">
          <cell r="J2892" t="str">
            <v>640522195701250414</v>
          </cell>
        </row>
        <row r="2893">
          <cell r="D2893" t="str">
            <v>米湾村</v>
          </cell>
        </row>
        <row r="2893">
          <cell r="J2893" t="str">
            <v>640522196210110446</v>
          </cell>
        </row>
        <row r="2894">
          <cell r="D2894" t="str">
            <v>米湾村</v>
          </cell>
        </row>
        <row r="2894">
          <cell r="J2894" t="str">
            <v>640522197507010440</v>
          </cell>
        </row>
        <row r="2895">
          <cell r="D2895" t="str">
            <v>米湾村</v>
          </cell>
        </row>
        <row r="2895">
          <cell r="J2895" t="str">
            <v>642222193809050410</v>
          </cell>
        </row>
        <row r="2896">
          <cell r="D2896" t="str">
            <v>米湾村</v>
          </cell>
        </row>
        <row r="2896">
          <cell r="J2896" t="str">
            <v>642222194108260428</v>
          </cell>
        </row>
        <row r="2897">
          <cell r="D2897" t="str">
            <v>米湾村</v>
          </cell>
        </row>
        <row r="2897">
          <cell r="J2897" t="str">
            <v>642222194510170412</v>
          </cell>
        </row>
        <row r="2898">
          <cell r="D2898" t="str">
            <v>米湾村</v>
          </cell>
        </row>
        <row r="2898">
          <cell r="J2898" t="str">
            <v>642222194704130427</v>
          </cell>
        </row>
        <row r="2899">
          <cell r="D2899" t="str">
            <v>米湾村</v>
          </cell>
        </row>
        <row r="2899">
          <cell r="J2899" t="str">
            <v>642222195503050417</v>
          </cell>
        </row>
        <row r="2900">
          <cell r="D2900" t="str">
            <v>米湾村</v>
          </cell>
        </row>
        <row r="2900">
          <cell r="J2900" t="str">
            <v>642222195609180420</v>
          </cell>
        </row>
        <row r="2901">
          <cell r="D2901" t="str">
            <v>米湾村</v>
          </cell>
        </row>
        <row r="2901">
          <cell r="J2901" t="str">
            <v>642222199203100417</v>
          </cell>
        </row>
        <row r="2902">
          <cell r="D2902" t="str">
            <v>米湾村</v>
          </cell>
        </row>
        <row r="2902">
          <cell r="J2902" t="str">
            <v>64222219880422041X</v>
          </cell>
        </row>
        <row r="2903">
          <cell r="D2903" t="str">
            <v>米湾村</v>
          </cell>
        </row>
        <row r="2903">
          <cell r="J2903" t="str">
            <v>642222195607150412</v>
          </cell>
        </row>
        <row r="2904">
          <cell r="D2904" t="str">
            <v>米湾村</v>
          </cell>
        </row>
        <row r="2904">
          <cell r="J2904" t="str">
            <v>642222195911240412</v>
          </cell>
        </row>
        <row r="2905">
          <cell r="D2905" t="str">
            <v>米湾村</v>
          </cell>
        </row>
        <row r="2905">
          <cell r="J2905" t="str">
            <v>642222196311250427</v>
          </cell>
        </row>
        <row r="2906">
          <cell r="D2906" t="str">
            <v>米湾村</v>
          </cell>
        </row>
        <row r="2906">
          <cell r="J2906" t="str">
            <v>642222198910140413</v>
          </cell>
        </row>
        <row r="2907">
          <cell r="D2907" t="str">
            <v>米湾村</v>
          </cell>
        </row>
        <row r="2907">
          <cell r="J2907" t="str">
            <v>642222193710200415</v>
          </cell>
        </row>
        <row r="2908">
          <cell r="D2908" t="str">
            <v>米湾村</v>
          </cell>
        </row>
        <row r="2908">
          <cell r="J2908" t="str">
            <v>642222193311150422</v>
          </cell>
        </row>
        <row r="2909">
          <cell r="D2909" t="str">
            <v>米湾村</v>
          </cell>
        </row>
        <row r="2909">
          <cell r="J2909" t="str">
            <v>642222196507180416</v>
          </cell>
        </row>
        <row r="2910">
          <cell r="D2910" t="str">
            <v>米湾村</v>
          </cell>
        </row>
        <row r="2910">
          <cell r="J2910" t="str">
            <v>642222193701290412</v>
          </cell>
        </row>
        <row r="2911">
          <cell r="D2911" t="str">
            <v>米湾村</v>
          </cell>
        </row>
        <row r="2911">
          <cell r="J2911" t="str">
            <v>642222194104170425</v>
          </cell>
        </row>
        <row r="2912">
          <cell r="D2912" t="str">
            <v>米湾村</v>
          </cell>
        </row>
        <row r="2912">
          <cell r="J2912" t="str">
            <v>642222197102240411</v>
          </cell>
        </row>
        <row r="2913">
          <cell r="D2913" t="str">
            <v>米湾村</v>
          </cell>
        </row>
        <row r="2913">
          <cell r="J2913" t="str">
            <v>64222219771015041X</v>
          </cell>
        </row>
        <row r="2914">
          <cell r="D2914" t="str">
            <v>米湾村</v>
          </cell>
        </row>
        <row r="2914">
          <cell r="J2914" t="str">
            <v>642222196703150417</v>
          </cell>
        </row>
        <row r="2915">
          <cell r="D2915" t="str">
            <v>米湾村</v>
          </cell>
        </row>
        <row r="2915">
          <cell r="J2915" t="str">
            <v>642222197103240413</v>
          </cell>
        </row>
        <row r="2916">
          <cell r="D2916" t="str">
            <v>米湾村</v>
          </cell>
        </row>
        <row r="2916">
          <cell r="J2916" t="str">
            <v>642222197201090412</v>
          </cell>
        </row>
        <row r="2917">
          <cell r="D2917" t="str">
            <v>米湾村</v>
          </cell>
        </row>
        <row r="2917">
          <cell r="J2917" t="str">
            <v>642222197103140420</v>
          </cell>
        </row>
        <row r="2918">
          <cell r="D2918" t="str">
            <v>米湾村</v>
          </cell>
        </row>
        <row r="2918">
          <cell r="J2918" t="str">
            <v>640522200008090428</v>
          </cell>
        </row>
        <row r="2919">
          <cell r="D2919" t="str">
            <v>米湾村</v>
          </cell>
        </row>
        <row r="2919">
          <cell r="J2919" t="str">
            <v>640522200209080429</v>
          </cell>
        </row>
        <row r="2920">
          <cell r="D2920" t="str">
            <v>米湾村</v>
          </cell>
        </row>
        <row r="2920">
          <cell r="J2920" t="str">
            <v>64222219961111042X</v>
          </cell>
        </row>
        <row r="2921">
          <cell r="D2921" t="str">
            <v>米湾村</v>
          </cell>
        </row>
        <row r="2921">
          <cell r="J2921" t="str">
            <v>642222199811250427</v>
          </cell>
        </row>
        <row r="2922">
          <cell r="D2922" t="str">
            <v>米湾村</v>
          </cell>
        </row>
        <row r="2922">
          <cell r="J2922" t="str">
            <v>642222197208150414</v>
          </cell>
        </row>
        <row r="2923">
          <cell r="D2923" t="str">
            <v>米湾村</v>
          </cell>
        </row>
        <row r="2923">
          <cell r="J2923" t="str">
            <v>642222198105210415</v>
          </cell>
        </row>
        <row r="2924">
          <cell r="D2924" t="str">
            <v>米湾村</v>
          </cell>
        </row>
        <row r="2924">
          <cell r="J2924" t="str">
            <v>642222197502110413</v>
          </cell>
        </row>
        <row r="2925">
          <cell r="D2925" t="str">
            <v>米湾村</v>
          </cell>
        </row>
        <row r="2925">
          <cell r="J2925" t="str">
            <v>642222197202020424</v>
          </cell>
        </row>
        <row r="2926">
          <cell r="D2926" t="str">
            <v>米湾村</v>
          </cell>
        </row>
        <row r="2926">
          <cell r="J2926" t="str">
            <v>642222200403020417</v>
          </cell>
        </row>
        <row r="2927">
          <cell r="D2927" t="str">
            <v>米湾村</v>
          </cell>
        </row>
        <row r="2927">
          <cell r="J2927" t="str">
            <v>642222200203010425</v>
          </cell>
        </row>
        <row r="2928">
          <cell r="D2928" t="str">
            <v>米湾村</v>
          </cell>
        </row>
        <row r="2928">
          <cell r="J2928" t="str">
            <v>642222200008090423</v>
          </cell>
        </row>
        <row r="2929">
          <cell r="D2929" t="str">
            <v>米湾村</v>
          </cell>
        </row>
        <row r="2929">
          <cell r="J2929" t="str">
            <v>642222197503240412</v>
          </cell>
        </row>
        <row r="2930">
          <cell r="D2930" t="str">
            <v>米湾村</v>
          </cell>
        </row>
        <row r="2930">
          <cell r="J2930" t="str">
            <v>642222197806070422</v>
          </cell>
        </row>
        <row r="2931">
          <cell r="D2931" t="str">
            <v>米湾村</v>
          </cell>
        </row>
        <row r="2931">
          <cell r="J2931" t="str">
            <v>64222220001118042X</v>
          </cell>
        </row>
        <row r="2932">
          <cell r="D2932" t="str">
            <v>米湾村</v>
          </cell>
        </row>
        <row r="2932">
          <cell r="J2932" t="str">
            <v>64222220041208042X</v>
          </cell>
        </row>
        <row r="2933">
          <cell r="D2933" t="str">
            <v>米湾村</v>
          </cell>
        </row>
        <row r="2933">
          <cell r="J2933" t="str">
            <v>642222195504180424</v>
          </cell>
        </row>
        <row r="2934">
          <cell r="D2934" t="str">
            <v>米湾村</v>
          </cell>
        </row>
        <row r="2934">
          <cell r="J2934" t="str">
            <v>642222198205130412</v>
          </cell>
        </row>
        <row r="2935">
          <cell r="D2935" t="str">
            <v>米湾村</v>
          </cell>
        </row>
        <row r="2935">
          <cell r="J2935" t="str">
            <v>642222198208130426</v>
          </cell>
        </row>
        <row r="2936">
          <cell r="D2936" t="str">
            <v>米湾村</v>
          </cell>
        </row>
        <row r="2936">
          <cell r="J2936" t="str">
            <v>640522200607200422</v>
          </cell>
        </row>
        <row r="2937">
          <cell r="D2937" t="str">
            <v>米湾村</v>
          </cell>
        </row>
        <row r="2937">
          <cell r="J2937" t="str">
            <v>640522200410080447</v>
          </cell>
        </row>
        <row r="2938">
          <cell r="D2938" t="str">
            <v>米湾村</v>
          </cell>
        </row>
        <row r="2938">
          <cell r="J2938" t="str">
            <v>642222197209160411</v>
          </cell>
        </row>
        <row r="2939">
          <cell r="D2939" t="str">
            <v>米湾村</v>
          </cell>
        </row>
        <row r="2939">
          <cell r="J2939" t="str">
            <v>642222197405240427</v>
          </cell>
        </row>
        <row r="2940">
          <cell r="D2940" t="str">
            <v>米湾村</v>
          </cell>
        </row>
        <row r="2940">
          <cell r="J2940" t="str">
            <v>640522200008240414</v>
          </cell>
        </row>
        <row r="2941">
          <cell r="D2941" t="str">
            <v>米湾村</v>
          </cell>
        </row>
        <row r="2941">
          <cell r="J2941" t="str">
            <v>642222194303210426</v>
          </cell>
        </row>
        <row r="2942">
          <cell r="D2942" t="str">
            <v>米湾村</v>
          </cell>
        </row>
        <row r="2942">
          <cell r="J2942" t="str">
            <v>642222196808100416</v>
          </cell>
        </row>
        <row r="2943">
          <cell r="D2943" t="str">
            <v>米湾村</v>
          </cell>
        </row>
        <row r="2943">
          <cell r="J2943" t="str">
            <v>642222197005260429</v>
          </cell>
        </row>
        <row r="2944">
          <cell r="D2944" t="str">
            <v>米湾村</v>
          </cell>
        </row>
        <row r="2944">
          <cell r="J2944" t="str">
            <v>642222199802140410</v>
          </cell>
        </row>
        <row r="2945">
          <cell r="D2945" t="str">
            <v>米湾村</v>
          </cell>
        </row>
        <row r="2945">
          <cell r="J2945" t="str">
            <v>642222199101300426</v>
          </cell>
        </row>
        <row r="2946">
          <cell r="D2946" t="str">
            <v>米湾村</v>
          </cell>
        </row>
        <row r="2946">
          <cell r="J2946" t="str">
            <v>642222199609090423</v>
          </cell>
        </row>
        <row r="2947">
          <cell r="D2947" t="str">
            <v>米湾村</v>
          </cell>
        </row>
        <row r="2947">
          <cell r="J2947" t="str">
            <v>642222196807240417</v>
          </cell>
        </row>
        <row r="2948">
          <cell r="D2948" t="str">
            <v>米湾村</v>
          </cell>
        </row>
        <row r="2948">
          <cell r="J2948" t="str">
            <v>642222199810070416</v>
          </cell>
        </row>
        <row r="2949">
          <cell r="D2949" t="str">
            <v>米湾村</v>
          </cell>
        </row>
        <row r="2949">
          <cell r="J2949" t="str">
            <v>642222197908250416</v>
          </cell>
        </row>
        <row r="2950">
          <cell r="D2950" t="str">
            <v>米湾村</v>
          </cell>
        </row>
        <row r="2950">
          <cell r="J2950" t="str">
            <v>642222198011081448</v>
          </cell>
        </row>
        <row r="2951">
          <cell r="D2951" t="str">
            <v>米湾村</v>
          </cell>
        </row>
        <row r="2951">
          <cell r="J2951" t="str">
            <v>640522200601290412</v>
          </cell>
        </row>
        <row r="2952">
          <cell r="D2952" t="str">
            <v>米湾村</v>
          </cell>
        </row>
        <row r="2952">
          <cell r="J2952" t="str">
            <v>640522200710260431</v>
          </cell>
        </row>
        <row r="2953">
          <cell r="D2953" t="str">
            <v>米湾村</v>
          </cell>
        </row>
        <row r="2953">
          <cell r="J2953" t="str">
            <v>642222197609280412</v>
          </cell>
        </row>
        <row r="2954">
          <cell r="D2954" t="str">
            <v>米湾村</v>
          </cell>
        </row>
        <row r="2954">
          <cell r="J2954" t="str">
            <v>642222196208080415</v>
          </cell>
        </row>
        <row r="2955">
          <cell r="D2955" t="str">
            <v>米湾村</v>
          </cell>
        </row>
        <row r="2955">
          <cell r="J2955" t="str">
            <v>642222196609090446</v>
          </cell>
        </row>
        <row r="2956">
          <cell r="D2956" t="str">
            <v>米湾村</v>
          </cell>
        </row>
        <row r="2956">
          <cell r="J2956" t="str">
            <v>642222199907050438</v>
          </cell>
        </row>
        <row r="2957">
          <cell r="D2957" t="str">
            <v>米湾村</v>
          </cell>
        </row>
        <row r="2957">
          <cell r="J2957" t="str">
            <v>640522200207220424</v>
          </cell>
        </row>
        <row r="2958">
          <cell r="D2958" t="str">
            <v>米湾村</v>
          </cell>
        </row>
        <row r="2958">
          <cell r="J2958" t="str">
            <v>640522200502120426</v>
          </cell>
        </row>
        <row r="2959">
          <cell r="D2959" t="str">
            <v>米湾村</v>
          </cell>
        </row>
        <row r="2959">
          <cell r="J2959" t="str">
            <v>642222197109180423</v>
          </cell>
        </row>
        <row r="2960">
          <cell r="D2960" t="str">
            <v>米湾村</v>
          </cell>
        </row>
        <row r="2960">
          <cell r="J2960" t="str">
            <v>642222199809280416</v>
          </cell>
        </row>
        <row r="2961">
          <cell r="D2961" t="str">
            <v>米湾村</v>
          </cell>
        </row>
        <row r="2961">
          <cell r="J2961" t="str">
            <v>642222199509190419</v>
          </cell>
        </row>
        <row r="2962">
          <cell r="D2962" t="str">
            <v>米湾村</v>
          </cell>
        </row>
        <row r="2962">
          <cell r="J2962" t="str">
            <v>640522200402030423</v>
          </cell>
        </row>
        <row r="2963">
          <cell r="D2963" t="str">
            <v>米湾村</v>
          </cell>
        </row>
        <row r="2963">
          <cell r="J2963" t="str">
            <v>642222196908080416</v>
          </cell>
        </row>
        <row r="2964">
          <cell r="D2964" t="str">
            <v>米湾村</v>
          </cell>
        </row>
        <row r="2964">
          <cell r="J2964" t="str">
            <v>642222197609260411</v>
          </cell>
        </row>
        <row r="2965">
          <cell r="D2965" t="str">
            <v>米湾村</v>
          </cell>
        </row>
        <row r="2965">
          <cell r="J2965" t="str">
            <v>642222197410050425</v>
          </cell>
        </row>
        <row r="2966">
          <cell r="D2966" t="str">
            <v>米湾村</v>
          </cell>
        </row>
        <row r="2966">
          <cell r="J2966" t="str">
            <v>642222199905230419</v>
          </cell>
        </row>
        <row r="2967">
          <cell r="D2967" t="str">
            <v>米湾村</v>
          </cell>
        </row>
        <row r="2967">
          <cell r="J2967" t="str">
            <v>642222200105040428</v>
          </cell>
        </row>
        <row r="2968">
          <cell r="D2968" t="str">
            <v>米湾村</v>
          </cell>
        </row>
        <row r="2968">
          <cell r="J2968" t="str">
            <v>642222195607200416</v>
          </cell>
        </row>
        <row r="2969">
          <cell r="D2969" t="str">
            <v>米湾村</v>
          </cell>
        </row>
        <row r="2969">
          <cell r="J2969" t="str">
            <v>642222195708220424</v>
          </cell>
        </row>
        <row r="2970">
          <cell r="D2970" t="str">
            <v>米湾村</v>
          </cell>
        </row>
        <row r="2970">
          <cell r="J2970" t="str">
            <v>642222197206060415</v>
          </cell>
        </row>
        <row r="2971">
          <cell r="D2971" t="str">
            <v>米湾村</v>
          </cell>
        </row>
        <row r="2971">
          <cell r="J2971" t="str">
            <v>642222197605160421</v>
          </cell>
        </row>
        <row r="2972">
          <cell r="D2972" t="str">
            <v>米湾村</v>
          </cell>
        </row>
        <row r="2972">
          <cell r="J2972" t="str">
            <v>642222199810150416</v>
          </cell>
        </row>
        <row r="2973">
          <cell r="D2973" t="str">
            <v>米湾村</v>
          </cell>
        </row>
        <row r="2973">
          <cell r="J2973" t="str">
            <v>642222199905010424</v>
          </cell>
        </row>
        <row r="2974">
          <cell r="D2974" t="str">
            <v>米湾村</v>
          </cell>
        </row>
        <row r="2974">
          <cell r="J2974" t="str">
            <v>642222196004050417</v>
          </cell>
        </row>
        <row r="2975">
          <cell r="D2975" t="str">
            <v>米湾村</v>
          </cell>
        </row>
        <row r="2975">
          <cell r="J2975" t="str">
            <v>642222196507010425</v>
          </cell>
        </row>
        <row r="2976">
          <cell r="D2976" t="str">
            <v>米湾村</v>
          </cell>
        </row>
        <row r="2976">
          <cell r="J2976" t="str">
            <v>642222198509100431</v>
          </cell>
        </row>
        <row r="2977">
          <cell r="D2977" t="str">
            <v>米湾村</v>
          </cell>
        </row>
        <row r="2977">
          <cell r="J2977" t="str">
            <v>640522201208160421</v>
          </cell>
        </row>
        <row r="2978">
          <cell r="D2978" t="str">
            <v>米湾村</v>
          </cell>
        </row>
        <row r="2978">
          <cell r="J2978" t="str">
            <v>64052219641107041X</v>
          </cell>
        </row>
        <row r="2979">
          <cell r="D2979" t="str">
            <v>米湾村</v>
          </cell>
        </row>
        <row r="2979">
          <cell r="J2979" t="str">
            <v>642222195812060424</v>
          </cell>
        </row>
        <row r="2980">
          <cell r="D2980" t="str">
            <v>米湾村</v>
          </cell>
        </row>
        <row r="2980">
          <cell r="J2980" t="str">
            <v>64222219861110042X</v>
          </cell>
        </row>
        <row r="2981">
          <cell r="D2981" t="str">
            <v>米湾村</v>
          </cell>
        </row>
        <row r="2981">
          <cell r="J2981" t="str">
            <v>642222197404070411</v>
          </cell>
        </row>
        <row r="2982">
          <cell r="D2982" t="str">
            <v>米湾村</v>
          </cell>
        </row>
        <row r="2982">
          <cell r="J2982" t="str">
            <v>642222197209210423</v>
          </cell>
        </row>
        <row r="2983">
          <cell r="D2983" t="str">
            <v>米湾村</v>
          </cell>
        </row>
        <row r="2983">
          <cell r="J2983" t="str">
            <v>642222199509090418</v>
          </cell>
        </row>
        <row r="2984">
          <cell r="D2984" t="str">
            <v>米湾村</v>
          </cell>
        </row>
        <row r="2984">
          <cell r="J2984" t="str">
            <v>642222199804280425</v>
          </cell>
        </row>
        <row r="2985">
          <cell r="D2985" t="str">
            <v>米湾村</v>
          </cell>
        </row>
        <row r="2985">
          <cell r="J2985" t="str">
            <v>642222198607210415</v>
          </cell>
        </row>
        <row r="2986">
          <cell r="D2986" t="str">
            <v>米湾村</v>
          </cell>
        </row>
        <row r="2986">
          <cell r="J2986" t="str">
            <v>642222198709100284</v>
          </cell>
        </row>
        <row r="2987">
          <cell r="D2987" t="str">
            <v>米湾村</v>
          </cell>
        </row>
        <row r="2987">
          <cell r="J2987" t="str">
            <v>640522201401080415</v>
          </cell>
        </row>
        <row r="2988">
          <cell r="D2988" t="str">
            <v>米湾村</v>
          </cell>
        </row>
        <row r="2988">
          <cell r="J2988" t="str">
            <v>640522201711200427</v>
          </cell>
        </row>
        <row r="2989">
          <cell r="D2989" t="str">
            <v>前川村</v>
          </cell>
        </row>
        <row r="2989">
          <cell r="J2989" t="str">
            <v>64222219520305343X</v>
          </cell>
        </row>
        <row r="2990">
          <cell r="D2990" t="str">
            <v>前川村</v>
          </cell>
        </row>
        <row r="2990">
          <cell r="J2990" t="str">
            <v>642222196904223424</v>
          </cell>
        </row>
        <row r="2991">
          <cell r="D2991" t="str">
            <v>前川村</v>
          </cell>
        </row>
        <row r="2991">
          <cell r="J2991" t="str">
            <v>642222199311033418</v>
          </cell>
        </row>
        <row r="2992">
          <cell r="D2992" t="str">
            <v>前川村</v>
          </cell>
        </row>
        <row r="2992">
          <cell r="J2992" t="str">
            <v>640522201610130415</v>
          </cell>
        </row>
        <row r="2993">
          <cell r="D2993" t="str">
            <v>前川村</v>
          </cell>
        </row>
        <row r="2993">
          <cell r="J2993" t="str">
            <v>640522201803270422</v>
          </cell>
        </row>
        <row r="2994">
          <cell r="D2994" t="str">
            <v>前川村</v>
          </cell>
        </row>
        <row r="2994">
          <cell r="J2994" t="str">
            <v>642222198503043413</v>
          </cell>
        </row>
        <row r="2995">
          <cell r="D2995" t="str">
            <v>前川村</v>
          </cell>
        </row>
        <row r="2995">
          <cell r="J2995" t="str">
            <v>64222219851004342X</v>
          </cell>
        </row>
        <row r="2996">
          <cell r="D2996" t="str">
            <v>前川村</v>
          </cell>
        </row>
        <row r="2996">
          <cell r="J2996" t="str">
            <v>640522200705313017</v>
          </cell>
        </row>
        <row r="2997">
          <cell r="D2997" t="str">
            <v>前川村</v>
          </cell>
        </row>
        <row r="2997">
          <cell r="J2997" t="str">
            <v>640522200912240420</v>
          </cell>
        </row>
        <row r="2998">
          <cell r="D2998" t="str">
            <v>前川村</v>
          </cell>
        </row>
        <row r="2998">
          <cell r="J2998" t="str">
            <v>642222197903153414</v>
          </cell>
        </row>
        <row r="2999">
          <cell r="D2999" t="str">
            <v>前川村</v>
          </cell>
        </row>
        <row r="2999">
          <cell r="J2999" t="str">
            <v>642222197810203427</v>
          </cell>
        </row>
        <row r="3000">
          <cell r="D3000" t="str">
            <v>前川村</v>
          </cell>
        </row>
        <row r="3000">
          <cell r="J3000" t="str">
            <v>640522201102190454</v>
          </cell>
        </row>
        <row r="3001">
          <cell r="D3001" t="str">
            <v>前川村</v>
          </cell>
        </row>
        <row r="3001">
          <cell r="J3001" t="str">
            <v>642222200108103420</v>
          </cell>
        </row>
        <row r="3002">
          <cell r="D3002" t="str">
            <v>前川村</v>
          </cell>
        </row>
        <row r="3002">
          <cell r="J3002" t="str">
            <v>64052220050412042X</v>
          </cell>
        </row>
        <row r="3003">
          <cell r="D3003" t="str">
            <v>前川村</v>
          </cell>
        </row>
        <row r="3003">
          <cell r="J3003" t="str">
            <v>64222219790615341X</v>
          </cell>
        </row>
        <row r="3004">
          <cell r="D3004" t="str">
            <v>前川村</v>
          </cell>
        </row>
        <row r="3004">
          <cell r="J3004" t="str">
            <v>642222197904133423</v>
          </cell>
        </row>
        <row r="3005">
          <cell r="D3005" t="str">
            <v>前川村</v>
          </cell>
        </row>
        <row r="3005">
          <cell r="J3005" t="str">
            <v>642222199805223414</v>
          </cell>
        </row>
        <row r="3006">
          <cell r="D3006" t="str">
            <v>前川村</v>
          </cell>
        </row>
        <row r="3006">
          <cell r="J3006" t="str">
            <v>640522200405300417</v>
          </cell>
        </row>
        <row r="3007">
          <cell r="D3007" t="str">
            <v>前川村</v>
          </cell>
        </row>
        <row r="3007">
          <cell r="J3007" t="str">
            <v>640522200103100428</v>
          </cell>
        </row>
        <row r="3008">
          <cell r="D3008" t="str">
            <v>前川村</v>
          </cell>
        </row>
        <row r="3008">
          <cell r="J3008" t="str">
            <v>642222198803043415</v>
          </cell>
        </row>
        <row r="3009">
          <cell r="D3009" t="str">
            <v>前川村</v>
          </cell>
        </row>
        <row r="3009">
          <cell r="J3009" t="str">
            <v>642222198508060423</v>
          </cell>
        </row>
        <row r="3010">
          <cell r="D3010" t="str">
            <v>前川村</v>
          </cell>
        </row>
        <row r="3010">
          <cell r="J3010" t="str">
            <v>640522200910210412</v>
          </cell>
        </row>
        <row r="3011">
          <cell r="D3011" t="str">
            <v>前川村</v>
          </cell>
        </row>
        <row r="3011">
          <cell r="J3011" t="str">
            <v>640522201112240443</v>
          </cell>
        </row>
        <row r="3012">
          <cell r="D3012" t="str">
            <v>前川村</v>
          </cell>
        </row>
        <row r="3012">
          <cell r="J3012" t="str">
            <v>640522201706020421</v>
          </cell>
        </row>
        <row r="3013">
          <cell r="D3013" t="str">
            <v>前川村</v>
          </cell>
        </row>
        <row r="3013">
          <cell r="J3013" t="str">
            <v>640522201908210426</v>
          </cell>
        </row>
        <row r="3014">
          <cell r="D3014" t="str">
            <v>前川村</v>
          </cell>
        </row>
        <row r="3014">
          <cell r="J3014" t="str">
            <v>642222194704173435</v>
          </cell>
        </row>
        <row r="3015">
          <cell r="D3015" t="str">
            <v>前川村</v>
          </cell>
        </row>
        <row r="3015">
          <cell r="J3015" t="str">
            <v>642222194703133423</v>
          </cell>
        </row>
        <row r="3016">
          <cell r="D3016" t="str">
            <v>前川村</v>
          </cell>
        </row>
        <row r="3016">
          <cell r="J3016" t="str">
            <v>642222198101073441</v>
          </cell>
        </row>
        <row r="3017">
          <cell r="D3017" t="str">
            <v>前川村</v>
          </cell>
        </row>
        <row r="3017">
          <cell r="J3017" t="str">
            <v>642222199802153473</v>
          </cell>
        </row>
        <row r="3018">
          <cell r="D3018" t="str">
            <v>前川村</v>
          </cell>
        </row>
        <row r="3018">
          <cell r="J3018" t="str">
            <v>640522195001210470</v>
          </cell>
        </row>
        <row r="3019">
          <cell r="D3019" t="str">
            <v>前川村</v>
          </cell>
        </row>
        <row r="3019">
          <cell r="J3019" t="str">
            <v>64222219390320341X</v>
          </cell>
        </row>
        <row r="3020">
          <cell r="D3020" t="str">
            <v>前川村</v>
          </cell>
        </row>
        <row r="3020">
          <cell r="J3020" t="str">
            <v>642222194208073427</v>
          </cell>
        </row>
        <row r="3021">
          <cell r="D3021" t="str">
            <v>前川村</v>
          </cell>
        </row>
        <row r="3021">
          <cell r="J3021" t="str">
            <v>642222195707113416</v>
          </cell>
        </row>
        <row r="3022">
          <cell r="D3022" t="str">
            <v>前川村</v>
          </cell>
        </row>
        <row r="3022">
          <cell r="J3022" t="str">
            <v>64052219550807042X</v>
          </cell>
        </row>
        <row r="3023">
          <cell r="D3023" t="str">
            <v>前川村</v>
          </cell>
        </row>
        <row r="3023">
          <cell r="J3023" t="str">
            <v>640522198302130419</v>
          </cell>
        </row>
        <row r="3024">
          <cell r="D3024" t="str">
            <v>前川村</v>
          </cell>
        </row>
        <row r="3024">
          <cell r="J3024" t="str">
            <v>640522198202070420</v>
          </cell>
        </row>
        <row r="3025">
          <cell r="D3025" t="str">
            <v>前川村</v>
          </cell>
        </row>
        <row r="3025">
          <cell r="J3025" t="str">
            <v>640522201109040432</v>
          </cell>
        </row>
        <row r="3026">
          <cell r="D3026" t="str">
            <v>前川村</v>
          </cell>
        </row>
        <row r="3026">
          <cell r="J3026" t="str">
            <v>640522201402040415</v>
          </cell>
        </row>
        <row r="3027">
          <cell r="D3027" t="str">
            <v>前川村</v>
          </cell>
        </row>
        <row r="3027">
          <cell r="J3027" t="str">
            <v>640522200904270427</v>
          </cell>
        </row>
        <row r="3028">
          <cell r="D3028" t="str">
            <v>前川村</v>
          </cell>
        </row>
        <row r="3028">
          <cell r="J3028" t="str">
            <v>640522200502280446</v>
          </cell>
        </row>
        <row r="3029">
          <cell r="D3029" t="str">
            <v>前川村</v>
          </cell>
        </row>
        <row r="3029">
          <cell r="J3029" t="str">
            <v>642222197003043412</v>
          </cell>
        </row>
        <row r="3030">
          <cell r="D3030" t="str">
            <v>前川村</v>
          </cell>
        </row>
        <row r="3030">
          <cell r="J3030" t="str">
            <v>642222197406083427</v>
          </cell>
        </row>
        <row r="3031">
          <cell r="D3031" t="str">
            <v>前川村</v>
          </cell>
        </row>
        <row r="3031">
          <cell r="J3031" t="str">
            <v>640522199905200433</v>
          </cell>
        </row>
        <row r="3032">
          <cell r="D3032" t="str">
            <v>前川村</v>
          </cell>
        </row>
        <row r="3032">
          <cell r="J3032" t="str">
            <v>640522200104200412</v>
          </cell>
        </row>
        <row r="3033">
          <cell r="D3033" t="str">
            <v>前川村</v>
          </cell>
        </row>
        <row r="3033">
          <cell r="J3033" t="str">
            <v>642222194812203427</v>
          </cell>
        </row>
        <row r="3034">
          <cell r="D3034" t="str">
            <v>前川村</v>
          </cell>
        </row>
        <row r="3034">
          <cell r="J3034" t="str">
            <v>642222196406213418</v>
          </cell>
        </row>
        <row r="3035">
          <cell r="D3035" t="str">
            <v>前川村</v>
          </cell>
        </row>
        <row r="3035">
          <cell r="J3035" t="str">
            <v>642222198010250246</v>
          </cell>
        </row>
        <row r="3036">
          <cell r="D3036" t="str">
            <v>前川村</v>
          </cell>
        </row>
        <row r="3036">
          <cell r="J3036" t="str">
            <v>640522201503150429</v>
          </cell>
        </row>
        <row r="3037">
          <cell r="D3037" t="str">
            <v>前川村</v>
          </cell>
        </row>
        <row r="3037">
          <cell r="J3037" t="str">
            <v>640522201609260423</v>
          </cell>
        </row>
        <row r="3038">
          <cell r="D3038" t="str">
            <v>前川村</v>
          </cell>
        </row>
        <row r="3038">
          <cell r="J3038" t="str">
            <v>642222198307233412</v>
          </cell>
        </row>
        <row r="3039">
          <cell r="D3039" t="str">
            <v>前川村</v>
          </cell>
        </row>
        <row r="3039">
          <cell r="J3039" t="str">
            <v>642222198807190623</v>
          </cell>
        </row>
        <row r="3040">
          <cell r="D3040" t="str">
            <v>前川村</v>
          </cell>
        </row>
        <row r="3040">
          <cell r="J3040" t="str">
            <v>640522200611080435</v>
          </cell>
        </row>
        <row r="3041">
          <cell r="D3041" t="str">
            <v>前川村</v>
          </cell>
        </row>
        <row r="3041">
          <cell r="J3041" t="str">
            <v>640522201209160415</v>
          </cell>
        </row>
        <row r="3042">
          <cell r="D3042" t="str">
            <v>前川村</v>
          </cell>
        </row>
        <row r="3042">
          <cell r="J3042" t="str">
            <v>640522200804150428</v>
          </cell>
        </row>
        <row r="3043">
          <cell r="D3043" t="str">
            <v>前川村</v>
          </cell>
        </row>
        <row r="3043">
          <cell r="J3043" t="str">
            <v>64052220091230042X</v>
          </cell>
        </row>
        <row r="3044">
          <cell r="D3044" t="str">
            <v>前川村</v>
          </cell>
        </row>
        <row r="3044">
          <cell r="J3044" t="str">
            <v>642222195312203417</v>
          </cell>
        </row>
        <row r="3045">
          <cell r="D3045" t="str">
            <v>前川村</v>
          </cell>
        </row>
        <row r="3045">
          <cell r="J3045" t="str">
            <v>642222195604183446</v>
          </cell>
        </row>
        <row r="3046">
          <cell r="D3046" t="str">
            <v>前川村</v>
          </cell>
        </row>
        <row r="3046">
          <cell r="J3046" t="str">
            <v>64222219930415342X</v>
          </cell>
        </row>
        <row r="3047">
          <cell r="D3047" t="str">
            <v>前川村</v>
          </cell>
        </row>
        <row r="3047">
          <cell r="J3047" t="str">
            <v>642222199707213423</v>
          </cell>
        </row>
        <row r="3048">
          <cell r="D3048" t="str">
            <v>前川村</v>
          </cell>
        </row>
        <row r="3048">
          <cell r="J3048" t="str">
            <v>642222199010183412</v>
          </cell>
        </row>
        <row r="3049">
          <cell r="D3049" t="str">
            <v>前川村</v>
          </cell>
        </row>
        <row r="3049">
          <cell r="J3049" t="str">
            <v>640522202104140420</v>
          </cell>
        </row>
        <row r="3050">
          <cell r="D3050" t="str">
            <v>前川村</v>
          </cell>
        </row>
        <row r="3050">
          <cell r="J3050" t="str">
            <v>642222196004013421</v>
          </cell>
        </row>
        <row r="3051">
          <cell r="D3051" t="str">
            <v>前川村</v>
          </cell>
        </row>
        <row r="3051">
          <cell r="J3051" t="str">
            <v>642222195505053419</v>
          </cell>
        </row>
        <row r="3052">
          <cell r="D3052" t="str">
            <v>前川村</v>
          </cell>
        </row>
        <row r="3052">
          <cell r="J3052" t="str">
            <v>642222196204203422</v>
          </cell>
        </row>
        <row r="3053">
          <cell r="D3053" t="str">
            <v>前川村</v>
          </cell>
        </row>
        <row r="3053">
          <cell r="J3053" t="str">
            <v>642222197403203411</v>
          </cell>
        </row>
        <row r="3054">
          <cell r="D3054" t="str">
            <v>前川村</v>
          </cell>
        </row>
        <row r="3054">
          <cell r="J3054" t="str">
            <v>64222219790802366X</v>
          </cell>
        </row>
        <row r="3055">
          <cell r="D3055" t="str">
            <v>前川村</v>
          </cell>
        </row>
        <row r="3055">
          <cell r="J3055" t="str">
            <v>640522200411280416</v>
          </cell>
        </row>
        <row r="3056">
          <cell r="D3056" t="str">
            <v>前川村</v>
          </cell>
        </row>
        <row r="3056">
          <cell r="J3056" t="str">
            <v>640522200907150455</v>
          </cell>
        </row>
        <row r="3057">
          <cell r="D3057" t="str">
            <v>前川村</v>
          </cell>
        </row>
        <row r="3057">
          <cell r="J3057" t="str">
            <v>640522201108260417</v>
          </cell>
        </row>
        <row r="3058">
          <cell r="D3058" t="str">
            <v>前川村</v>
          </cell>
        </row>
        <row r="3058">
          <cell r="J3058" t="str">
            <v>642222195710123420</v>
          </cell>
        </row>
        <row r="3059">
          <cell r="D3059" t="str">
            <v>前川村</v>
          </cell>
        </row>
        <row r="3059">
          <cell r="J3059" t="str">
            <v>642222199203283428</v>
          </cell>
        </row>
        <row r="3060">
          <cell r="D3060" t="str">
            <v>前川村</v>
          </cell>
        </row>
        <row r="3060">
          <cell r="J3060" t="str">
            <v>642222199404143421</v>
          </cell>
        </row>
        <row r="3061">
          <cell r="D3061" t="str">
            <v>前川村</v>
          </cell>
        </row>
        <row r="3061">
          <cell r="J3061" t="str">
            <v>642222199606223446</v>
          </cell>
        </row>
        <row r="3062">
          <cell r="D3062" t="str">
            <v>前川村</v>
          </cell>
        </row>
        <row r="3062">
          <cell r="J3062" t="str">
            <v>640522198404040422</v>
          </cell>
        </row>
        <row r="3063">
          <cell r="D3063" t="str">
            <v>前川村</v>
          </cell>
        </row>
        <row r="3063">
          <cell r="J3063" t="str">
            <v>642222195404033419</v>
          </cell>
        </row>
        <row r="3064">
          <cell r="D3064" t="str">
            <v>前川村</v>
          </cell>
        </row>
        <row r="3064">
          <cell r="J3064" t="str">
            <v>642222195608083426</v>
          </cell>
        </row>
        <row r="3065">
          <cell r="D3065" t="str">
            <v>前川村</v>
          </cell>
        </row>
        <row r="3065">
          <cell r="J3065" t="str">
            <v>642222198804253414</v>
          </cell>
        </row>
        <row r="3066">
          <cell r="D3066" t="str">
            <v>前川村</v>
          </cell>
        </row>
        <row r="3066">
          <cell r="J3066" t="str">
            <v>642222195802023419</v>
          </cell>
        </row>
        <row r="3067">
          <cell r="D3067" t="str">
            <v>前川村</v>
          </cell>
        </row>
        <row r="3067">
          <cell r="J3067" t="str">
            <v>642222196403153421</v>
          </cell>
        </row>
        <row r="3068">
          <cell r="D3068" t="str">
            <v>前川村</v>
          </cell>
        </row>
        <row r="3068">
          <cell r="J3068" t="str">
            <v>642222194704023410</v>
          </cell>
        </row>
        <row r="3069">
          <cell r="D3069" t="str">
            <v>前川村</v>
          </cell>
        </row>
        <row r="3069">
          <cell r="J3069" t="str">
            <v>64222219500407342X</v>
          </cell>
        </row>
        <row r="3070">
          <cell r="D3070" t="str">
            <v>前川村</v>
          </cell>
        </row>
        <row r="3070">
          <cell r="J3070" t="str">
            <v>642222195304133412</v>
          </cell>
        </row>
        <row r="3071">
          <cell r="D3071" t="str">
            <v>前川村</v>
          </cell>
        </row>
        <row r="3071">
          <cell r="J3071" t="str">
            <v>64222219571010342X</v>
          </cell>
        </row>
        <row r="3072">
          <cell r="D3072" t="str">
            <v>前川村</v>
          </cell>
        </row>
        <row r="3072">
          <cell r="J3072" t="str">
            <v>642222196307023416</v>
          </cell>
        </row>
        <row r="3073">
          <cell r="D3073" t="str">
            <v>前川村</v>
          </cell>
        </row>
        <row r="3073">
          <cell r="J3073" t="str">
            <v>642222196508233428</v>
          </cell>
        </row>
        <row r="3074">
          <cell r="D3074" t="str">
            <v>前川村</v>
          </cell>
        </row>
        <row r="3074">
          <cell r="J3074" t="str">
            <v>642222199307243412</v>
          </cell>
        </row>
        <row r="3075">
          <cell r="D3075" t="str">
            <v>前川村</v>
          </cell>
        </row>
        <row r="3075">
          <cell r="J3075" t="str">
            <v>642222199506263416</v>
          </cell>
        </row>
        <row r="3076">
          <cell r="D3076" t="str">
            <v>前川村</v>
          </cell>
        </row>
        <row r="3076">
          <cell r="J3076" t="str">
            <v>642222198709243410</v>
          </cell>
        </row>
        <row r="3077">
          <cell r="D3077" t="str">
            <v>前川村</v>
          </cell>
        </row>
        <row r="3077">
          <cell r="J3077" t="str">
            <v>642222198707123415</v>
          </cell>
        </row>
        <row r="3078">
          <cell r="D3078" t="str">
            <v>前川村</v>
          </cell>
        </row>
        <row r="3078">
          <cell r="J3078" t="str">
            <v>642222198502130048</v>
          </cell>
        </row>
        <row r="3079">
          <cell r="D3079" t="str">
            <v>前川村</v>
          </cell>
        </row>
        <row r="3079">
          <cell r="J3079" t="str">
            <v>640522200807260411</v>
          </cell>
        </row>
        <row r="3080">
          <cell r="D3080" t="str">
            <v>前川村</v>
          </cell>
        </row>
        <row r="3080">
          <cell r="J3080" t="str">
            <v>640522200702170428</v>
          </cell>
        </row>
        <row r="3081">
          <cell r="D3081" t="str">
            <v>前川村</v>
          </cell>
        </row>
        <row r="3081">
          <cell r="J3081" t="str">
            <v>642222198105233414</v>
          </cell>
        </row>
        <row r="3082">
          <cell r="D3082" t="str">
            <v>前川村</v>
          </cell>
        </row>
        <row r="3082">
          <cell r="J3082" t="str">
            <v>642222198203043446</v>
          </cell>
        </row>
        <row r="3083">
          <cell r="D3083" t="str">
            <v>前川村</v>
          </cell>
        </row>
        <row r="3083">
          <cell r="J3083" t="str">
            <v>640522200709090412</v>
          </cell>
        </row>
        <row r="3084">
          <cell r="D3084" t="str">
            <v>前川村</v>
          </cell>
        </row>
        <row r="3084">
          <cell r="J3084" t="str">
            <v>640522201010150412</v>
          </cell>
        </row>
        <row r="3085">
          <cell r="D3085" t="str">
            <v>前川村</v>
          </cell>
        </row>
        <row r="3085">
          <cell r="J3085" t="str">
            <v>642222200404153422</v>
          </cell>
        </row>
        <row r="3086">
          <cell r="D3086" t="str">
            <v>前川村</v>
          </cell>
        </row>
        <row r="3086">
          <cell r="J3086" t="str">
            <v>642222198503273411</v>
          </cell>
        </row>
        <row r="3087">
          <cell r="D3087" t="str">
            <v>前川村</v>
          </cell>
        </row>
        <row r="3087">
          <cell r="J3087" t="str">
            <v>642222198410050462</v>
          </cell>
        </row>
        <row r="3088">
          <cell r="D3088" t="str">
            <v>前川村</v>
          </cell>
        </row>
        <row r="3088">
          <cell r="J3088" t="str">
            <v>640522202011100438</v>
          </cell>
        </row>
        <row r="3089">
          <cell r="D3089" t="str">
            <v>前川村</v>
          </cell>
        </row>
        <row r="3089">
          <cell r="J3089" t="str">
            <v>640522201312220420</v>
          </cell>
        </row>
        <row r="3090">
          <cell r="D3090" t="str">
            <v>前川村</v>
          </cell>
        </row>
        <row r="3090">
          <cell r="J3090" t="str">
            <v>64052220151109042X</v>
          </cell>
        </row>
        <row r="3091">
          <cell r="D3091" t="str">
            <v>前川村</v>
          </cell>
        </row>
        <row r="3091">
          <cell r="J3091" t="str">
            <v>640522201807100420</v>
          </cell>
        </row>
        <row r="3092">
          <cell r="D3092" t="str">
            <v>前川村</v>
          </cell>
        </row>
        <row r="3092">
          <cell r="J3092" t="str">
            <v>642222198703103433</v>
          </cell>
        </row>
        <row r="3093">
          <cell r="D3093" t="str">
            <v>前川村</v>
          </cell>
        </row>
        <row r="3093">
          <cell r="J3093" t="str">
            <v>64222219880904024X</v>
          </cell>
        </row>
        <row r="3094">
          <cell r="D3094" t="str">
            <v>前川村</v>
          </cell>
        </row>
        <row r="3094">
          <cell r="J3094" t="str">
            <v>640522200906230410</v>
          </cell>
        </row>
        <row r="3095">
          <cell r="D3095" t="str">
            <v>前川村</v>
          </cell>
        </row>
        <row r="3095">
          <cell r="J3095" t="str">
            <v>640522201205180427</v>
          </cell>
        </row>
        <row r="3096">
          <cell r="D3096" t="str">
            <v>前川村</v>
          </cell>
        </row>
        <row r="3096">
          <cell r="J3096" t="str">
            <v>642222197803013414</v>
          </cell>
        </row>
        <row r="3097">
          <cell r="D3097" t="str">
            <v>前川村</v>
          </cell>
        </row>
        <row r="3097">
          <cell r="J3097" t="str">
            <v>640522197806100825</v>
          </cell>
        </row>
        <row r="3098">
          <cell r="D3098" t="str">
            <v>前川村</v>
          </cell>
        </row>
        <row r="3098">
          <cell r="J3098" t="str">
            <v>640522200510193019</v>
          </cell>
        </row>
        <row r="3099">
          <cell r="D3099" t="str">
            <v>前川村</v>
          </cell>
        </row>
        <row r="3099">
          <cell r="J3099" t="str">
            <v>640522200911150415</v>
          </cell>
        </row>
        <row r="3100">
          <cell r="D3100" t="str">
            <v>前川村</v>
          </cell>
        </row>
        <row r="3100">
          <cell r="J3100" t="str">
            <v>640522200408263025</v>
          </cell>
        </row>
        <row r="3101">
          <cell r="D3101" t="str">
            <v>前川村</v>
          </cell>
        </row>
        <row r="3101">
          <cell r="J3101" t="str">
            <v>642222198703263410</v>
          </cell>
        </row>
        <row r="3102">
          <cell r="D3102" t="str">
            <v>前川村</v>
          </cell>
        </row>
        <row r="3102">
          <cell r="J3102" t="str">
            <v>642222198510010222</v>
          </cell>
        </row>
        <row r="3103">
          <cell r="D3103" t="str">
            <v>前川村</v>
          </cell>
        </row>
        <row r="3103">
          <cell r="J3103" t="str">
            <v>640522201412020418</v>
          </cell>
        </row>
        <row r="3104">
          <cell r="D3104" t="str">
            <v>前川村</v>
          </cell>
        </row>
        <row r="3104">
          <cell r="J3104" t="str">
            <v>640522201110170429</v>
          </cell>
        </row>
        <row r="3105">
          <cell r="D3105" t="str">
            <v>前川村</v>
          </cell>
        </row>
        <row r="3105">
          <cell r="J3105" t="str">
            <v>642222196902283415</v>
          </cell>
        </row>
        <row r="3106">
          <cell r="D3106" t="str">
            <v>前川村</v>
          </cell>
        </row>
        <row r="3106">
          <cell r="J3106" t="str">
            <v>642222197005103423</v>
          </cell>
        </row>
        <row r="3107">
          <cell r="D3107" t="str">
            <v>前川村</v>
          </cell>
        </row>
        <row r="3107">
          <cell r="J3107" t="str">
            <v>642222199206263414</v>
          </cell>
        </row>
        <row r="3108">
          <cell r="D3108" t="str">
            <v>前川村</v>
          </cell>
        </row>
        <row r="3108">
          <cell r="J3108" t="str">
            <v>642222199711263415</v>
          </cell>
        </row>
        <row r="3109">
          <cell r="D3109" t="str">
            <v>前川村</v>
          </cell>
        </row>
        <row r="3109">
          <cell r="J3109" t="str">
            <v>642222200110231026</v>
          </cell>
        </row>
        <row r="3110">
          <cell r="D3110" t="str">
            <v>前川村</v>
          </cell>
        </row>
        <row r="3110">
          <cell r="J3110" t="str">
            <v>642222199405120029</v>
          </cell>
        </row>
        <row r="3111">
          <cell r="D3111" t="str">
            <v>前川村</v>
          </cell>
        </row>
        <row r="3111">
          <cell r="J3111" t="str">
            <v>642222198802083431</v>
          </cell>
        </row>
        <row r="3112">
          <cell r="D3112" t="str">
            <v>前川村</v>
          </cell>
        </row>
        <row r="3112">
          <cell r="J3112" t="str">
            <v>640522199004020021</v>
          </cell>
        </row>
        <row r="3113">
          <cell r="D3113" t="str">
            <v>前川村</v>
          </cell>
        </row>
        <row r="3113">
          <cell r="J3113" t="str">
            <v>640522201309300411</v>
          </cell>
        </row>
        <row r="3114">
          <cell r="D3114" t="str">
            <v>前川村</v>
          </cell>
        </row>
        <row r="3114">
          <cell r="J3114" t="str">
            <v>64052220170928043X</v>
          </cell>
        </row>
        <row r="3115">
          <cell r="D3115" t="str">
            <v>前川村</v>
          </cell>
        </row>
        <row r="3115">
          <cell r="J3115" t="str">
            <v>640522201510190429</v>
          </cell>
        </row>
        <row r="3116">
          <cell r="D3116" t="str">
            <v>前川村</v>
          </cell>
        </row>
        <row r="3116">
          <cell r="J3116" t="str">
            <v>642222199110073413</v>
          </cell>
        </row>
        <row r="3117">
          <cell r="D3117" t="str">
            <v>前川村</v>
          </cell>
        </row>
        <row r="3117">
          <cell r="J3117" t="str">
            <v>640522198910250027</v>
          </cell>
        </row>
        <row r="3118">
          <cell r="D3118" t="str">
            <v>前川村</v>
          </cell>
        </row>
        <row r="3118">
          <cell r="J3118" t="str">
            <v>640522201905110411</v>
          </cell>
        </row>
        <row r="3119">
          <cell r="D3119" t="str">
            <v>前川村</v>
          </cell>
        </row>
        <row r="3119">
          <cell r="J3119" t="str">
            <v>640522201208070426</v>
          </cell>
        </row>
        <row r="3120">
          <cell r="D3120" t="str">
            <v>前川村</v>
          </cell>
        </row>
        <row r="3120">
          <cell r="J3120" t="str">
            <v>640522201411190423</v>
          </cell>
        </row>
        <row r="3121">
          <cell r="D3121" t="str">
            <v>前川村</v>
          </cell>
        </row>
        <row r="3121">
          <cell r="J3121" t="str">
            <v>642222196505033412</v>
          </cell>
        </row>
        <row r="3122">
          <cell r="D3122" t="str">
            <v>前川村</v>
          </cell>
        </row>
        <row r="3122">
          <cell r="J3122" t="str">
            <v>642222197601263423</v>
          </cell>
        </row>
        <row r="3123">
          <cell r="D3123" t="str">
            <v>前川村</v>
          </cell>
        </row>
        <row r="3123">
          <cell r="J3123" t="str">
            <v>640522201207140437</v>
          </cell>
        </row>
        <row r="3124">
          <cell r="D3124" t="str">
            <v>前川村</v>
          </cell>
        </row>
        <row r="3124">
          <cell r="J3124" t="str">
            <v>640522201605290414</v>
          </cell>
        </row>
        <row r="3125">
          <cell r="D3125" t="str">
            <v>前川村</v>
          </cell>
        </row>
        <row r="3125">
          <cell r="J3125" t="str">
            <v>640522201002200424</v>
          </cell>
        </row>
        <row r="3126">
          <cell r="D3126" t="str">
            <v>前川村</v>
          </cell>
        </row>
        <row r="3126">
          <cell r="J3126" t="str">
            <v>642222196204083416</v>
          </cell>
        </row>
        <row r="3127">
          <cell r="D3127" t="str">
            <v>前川村</v>
          </cell>
        </row>
        <row r="3127">
          <cell r="J3127" t="str">
            <v>64222219641020344X</v>
          </cell>
        </row>
        <row r="3128">
          <cell r="D3128" t="str">
            <v>前川村</v>
          </cell>
        </row>
        <row r="3128">
          <cell r="J3128" t="str">
            <v>642222196704253442</v>
          </cell>
        </row>
        <row r="3129">
          <cell r="D3129" t="str">
            <v>前川村</v>
          </cell>
        </row>
        <row r="3129">
          <cell r="J3129" t="str">
            <v>642222199810203426</v>
          </cell>
        </row>
        <row r="3130">
          <cell r="D3130" t="str">
            <v>前川村</v>
          </cell>
        </row>
        <row r="3130">
          <cell r="J3130" t="str">
            <v>642222198305153419</v>
          </cell>
        </row>
        <row r="3131">
          <cell r="D3131" t="str">
            <v>前川村</v>
          </cell>
        </row>
        <row r="3131">
          <cell r="J3131" t="str">
            <v>64222219740704004X</v>
          </cell>
        </row>
        <row r="3132">
          <cell r="D3132" t="str">
            <v>前川村</v>
          </cell>
        </row>
        <row r="3132">
          <cell r="J3132" t="str">
            <v>640522200908010438</v>
          </cell>
        </row>
        <row r="3133">
          <cell r="D3133" t="str">
            <v>前川村</v>
          </cell>
        </row>
        <row r="3133">
          <cell r="J3133" t="str">
            <v>640522200505043024</v>
          </cell>
        </row>
        <row r="3134">
          <cell r="D3134" t="str">
            <v>前川村</v>
          </cell>
        </row>
        <row r="3134">
          <cell r="J3134" t="str">
            <v>640522200702120420</v>
          </cell>
        </row>
        <row r="3135">
          <cell r="D3135" t="str">
            <v>前川村</v>
          </cell>
        </row>
        <row r="3135">
          <cell r="J3135" t="str">
            <v>642222196604013433</v>
          </cell>
        </row>
        <row r="3136">
          <cell r="D3136" t="str">
            <v>前川村</v>
          </cell>
        </row>
        <row r="3136">
          <cell r="J3136" t="str">
            <v>642222196906203427</v>
          </cell>
        </row>
        <row r="3137">
          <cell r="D3137" t="str">
            <v>前川村</v>
          </cell>
        </row>
        <row r="3137">
          <cell r="J3137" t="str">
            <v>642222199507013478</v>
          </cell>
        </row>
        <row r="3138">
          <cell r="D3138" t="str">
            <v>前川村</v>
          </cell>
        </row>
        <row r="3138">
          <cell r="J3138" t="str">
            <v>642222199812153418</v>
          </cell>
        </row>
        <row r="3139">
          <cell r="D3139" t="str">
            <v>前川村</v>
          </cell>
        </row>
        <row r="3139">
          <cell r="J3139" t="str">
            <v>642222197603193414</v>
          </cell>
        </row>
        <row r="3140">
          <cell r="D3140" t="str">
            <v>前川村</v>
          </cell>
        </row>
        <row r="3140">
          <cell r="J3140" t="str">
            <v>642222197608143424</v>
          </cell>
        </row>
        <row r="3141">
          <cell r="D3141" t="str">
            <v>前川村</v>
          </cell>
        </row>
        <row r="3141">
          <cell r="J3141" t="str">
            <v>642222199903053519</v>
          </cell>
        </row>
        <row r="3142">
          <cell r="D3142" t="str">
            <v>前川村</v>
          </cell>
        </row>
        <row r="3142">
          <cell r="J3142" t="str">
            <v>642222200401103438</v>
          </cell>
        </row>
        <row r="3143">
          <cell r="D3143" t="str">
            <v>前川村</v>
          </cell>
        </row>
        <row r="3143">
          <cell r="J3143" t="str">
            <v>642222200105133421</v>
          </cell>
        </row>
        <row r="3144">
          <cell r="D3144" t="str">
            <v>前川村</v>
          </cell>
        </row>
        <row r="3144">
          <cell r="J3144" t="str">
            <v>640522201005100445</v>
          </cell>
        </row>
        <row r="3145">
          <cell r="D3145" t="str">
            <v>前川村</v>
          </cell>
        </row>
        <row r="3145">
          <cell r="J3145" t="str">
            <v>64222219600708345X</v>
          </cell>
        </row>
        <row r="3146">
          <cell r="D3146" t="str">
            <v>前川村</v>
          </cell>
        </row>
        <row r="3146">
          <cell r="J3146" t="str">
            <v>642222197203023424</v>
          </cell>
        </row>
        <row r="3147">
          <cell r="D3147" t="str">
            <v>前川村</v>
          </cell>
        </row>
        <row r="3147">
          <cell r="J3147" t="str">
            <v>642222200406153418</v>
          </cell>
        </row>
        <row r="3148">
          <cell r="D3148" t="str">
            <v>前川村</v>
          </cell>
        </row>
        <row r="3148">
          <cell r="J3148" t="str">
            <v>642222200008123424</v>
          </cell>
        </row>
        <row r="3149">
          <cell r="D3149" t="str">
            <v>前川村</v>
          </cell>
        </row>
        <row r="3149">
          <cell r="J3149" t="str">
            <v>642222199707103443</v>
          </cell>
        </row>
        <row r="3150">
          <cell r="D3150" t="str">
            <v>前川村</v>
          </cell>
        </row>
        <row r="3150">
          <cell r="J3150" t="str">
            <v>642222196412253416</v>
          </cell>
        </row>
        <row r="3151">
          <cell r="D3151" t="str">
            <v>前川村</v>
          </cell>
        </row>
        <row r="3151">
          <cell r="J3151" t="str">
            <v>642222196703163429</v>
          </cell>
        </row>
        <row r="3152">
          <cell r="D3152" t="str">
            <v>前川村</v>
          </cell>
        </row>
        <row r="3152">
          <cell r="J3152" t="str">
            <v>642222196904063416</v>
          </cell>
        </row>
        <row r="3153">
          <cell r="D3153" t="str">
            <v>前川村</v>
          </cell>
        </row>
        <row r="3153">
          <cell r="J3153" t="str">
            <v>642222197104063420</v>
          </cell>
        </row>
        <row r="3154">
          <cell r="D3154" t="str">
            <v>前川村</v>
          </cell>
        </row>
        <row r="3154">
          <cell r="J3154" t="str">
            <v>642222199804103437</v>
          </cell>
        </row>
        <row r="3155">
          <cell r="D3155" t="str">
            <v>前川村</v>
          </cell>
        </row>
        <row r="3155">
          <cell r="J3155" t="str">
            <v>642222196906013471</v>
          </cell>
        </row>
        <row r="3156">
          <cell r="D3156" t="str">
            <v>前川村</v>
          </cell>
        </row>
        <row r="3156">
          <cell r="J3156" t="str">
            <v>642222197107203425</v>
          </cell>
        </row>
        <row r="3157">
          <cell r="D3157" t="str">
            <v>前川村</v>
          </cell>
        </row>
        <row r="3157">
          <cell r="J3157" t="str">
            <v>642222199610253410</v>
          </cell>
        </row>
        <row r="3158">
          <cell r="D3158" t="str">
            <v>前川村</v>
          </cell>
        </row>
        <row r="3158">
          <cell r="J3158" t="str">
            <v>642222199306103442</v>
          </cell>
        </row>
        <row r="3159">
          <cell r="D3159" t="str">
            <v>前川村</v>
          </cell>
        </row>
        <row r="3159">
          <cell r="J3159" t="str">
            <v>642222197104253427</v>
          </cell>
        </row>
        <row r="3160">
          <cell r="D3160" t="str">
            <v>前川村</v>
          </cell>
        </row>
        <row r="3160">
          <cell r="J3160" t="str">
            <v>642222199608223415</v>
          </cell>
        </row>
        <row r="3161">
          <cell r="D3161" t="str">
            <v>前川村</v>
          </cell>
        </row>
        <row r="3161">
          <cell r="J3161" t="str">
            <v>642222199802063443</v>
          </cell>
        </row>
        <row r="3162">
          <cell r="D3162" t="str">
            <v>前川村</v>
          </cell>
        </row>
        <row r="3162">
          <cell r="J3162" t="str">
            <v>642222197910023415</v>
          </cell>
        </row>
        <row r="3163">
          <cell r="D3163" t="str">
            <v>前川村</v>
          </cell>
        </row>
        <row r="3163">
          <cell r="J3163" t="str">
            <v>64222219801020344X</v>
          </cell>
        </row>
        <row r="3164">
          <cell r="D3164" t="str">
            <v>前川村</v>
          </cell>
        </row>
        <row r="3164">
          <cell r="J3164" t="str">
            <v>642222200405103435</v>
          </cell>
        </row>
        <row r="3165">
          <cell r="D3165" t="str">
            <v>前川村</v>
          </cell>
        </row>
        <row r="3165">
          <cell r="J3165" t="str">
            <v>640522200606013019</v>
          </cell>
        </row>
        <row r="3166">
          <cell r="D3166" t="str">
            <v>前川村</v>
          </cell>
        </row>
        <row r="3166">
          <cell r="J3166" t="str">
            <v>640522200901090412</v>
          </cell>
        </row>
        <row r="3167">
          <cell r="D3167" t="str">
            <v>前川村</v>
          </cell>
        </row>
        <row r="3167">
          <cell r="J3167" t="str">
            <v>642222195906013434</v>
          </cell>
        </row>
        <row r="3168">
          <cell r="D3168" t="str">
            <v>前川村</v>
          </cell>
        </row>
        <row r="3168">
          <cell r="J3168" t="str">
            <v>642222196102203421</v>
          </cell>
        </row>
        <row r="3169">
          <cell r="D3169" t="str">
            <v>前川村</v>
          </cell>
        </row>
        <row r="3169">
          <cell r="J3169" t="str">
            <v>642222199102153413</v>
          </cell>
        </row>
        <row r="3170">
          <cell r="D3170" t="str">
            <v>前川村</v>
          </cell>
        </row>
        <row r="3170">
          <cell r="J3170" t="str">
            <v>642222199907183417</v>
          </cell>
        </row>
        <row r="3171">
          <cell r="D3171" t="str">
            <v>前川村</v>
          </cell>
        </row>
        <row r="3171">
          <cell r="J3171" t="str">
            <v>642222199406013444</v>
          </cell>
        </row>
        <row r="3172">
          <cell r="D3172" t="str">
            <v>前川村</v>
          </cell>
        </row>
        <row r="3172">
          <cell r="J3172" t="str">
            <v>642222195910013437</v>
          </cell>
        </row>
        <row r="3173">
          <cell r="D3173" t="str">
            <v>前川村</v>
          </cell>
        </row>
        <row r="3173">
          <cell r="J3173" t="str">
            <v>642222196106203445</v>
          </cell>
        </row>
        <row r="3174">
          <cell r="D3174" t="str">
            <v>前川村</v>
          </cell>
        </row>
        <row r="3174">
          <cell r="J3174" t="str">
            <v>642222198604173436</v>
          </cell>
        </row>
        <row r="3175">
          <cell r="D3175" t="str">
            <v>前川村</v>
          </cell>
        </row>
        <row r="3175">
          <cell r="J3175" t="str">
            <v>642222198312181426</v>
          </cell>
        </row>
        <row r="3176">
          <cell r="D3176" t="str">
            <v>前川村</v>
          </cell>
        </row>
        <row r="3176">
          <cell r="J3176" t="str">
            <v>640522200608260419</v>
          </cell>
        </row>
        <row r="3177">
          <cell r="D3177" t="str">
            <v>前川村</v>
          </cell>
        </row>
        <row r="3177">
          <cell r="J3177" t="str">
            <v>64052220080814042X</v>
          </cell>
        </row>
        <row r="3178">
          <cell r="D3178" t="str">
            <v>前川村</v>
          </cell>
        </row>
        <row r="3178">
          <cell r="J3178" t="str">
            <v>642222195308073410</v>
          </cell>
        </row>
        <row r="3179">
          <cell r="D3179" t="str">
            <v>前川村</v>
          </cell>
        </row>
        <row r="3179">
          <cell r="J3179" t="str">
            <v>642222195506063424</v>
          </cell>
        </row>
        <row r="3180">
          <cell r="D3180" t="str">
            <v>前川村</v>
          </cell>
        </row>
        <row r="3180">
          <cell r="J3180" t="str">
            <v>642222195603073413</v>
          </cell>
        </row>
        <row r="3181">
          <cell r="D3181" t="str">
            <v>前川村</v>
          </cell>
        </row>
        <row r="3181">
          <cell r="J3181" t="str">
            <v>642222195604273425</v>
          </cell>
        </row>
        <row r="3182">
          <cell r="D3182" t="str">
            <v>前川村</v>
          </cell>
        </row>
        <row r="3182">
          <cell r="J3182" t="str">
            <v>642222194602033415</v>
          </cell>
        </row>
        <row r="3183">
          <cell r="D3183" t="str">
            <v>前川村</v>
          </cell>
        </row>
        <row r="3183">
          <cell r="J3183" t="str">
            <v>642222195304223426</v>
          </cell>
        </row>
        <row r="3184">
          <cell r="D3184" t="str">
            <v>前川村</v>
          </cell>
        </row>
        <row r="3184">
          <cell r="J3184" t="str">
            <v>64222219770620346X</v>
          </cell>
        </row>
        <row r="3185">
          <cell r="D3185" t="str">
            <v>前川村</v>
          </cell>
        </row>
        <row r="3185">
          <cell r="J3185" t="str">
            <v>642222199501153410</v>
          </cell>
        </row>
        <row r="3186">
          <cell r="D3186" t="str">
            <v>前川村</v>
          </cell>
        </row>
        <row r="3186">
          <cell r="J3186" t="str">
            <v>642222199903243419</v>
          </cell>
        </row>
        <row r="3187">
          <cell r="D3187" t="str">
            <v>前川村</v>
          </cell>
        </row>
        <row r="3187">
          <cell r="J3187" t="str">
            <v>642222196003283411</v>
          </cell>
        </row>
        <row r="3188">
          <cell r="D3188" t="str">
            <v>前川村</v>
          </cell>
        </row>
        <row r="3188">
          <cell r="J3188" t="str">
            <v>64222219620214342X</v>
          </cell>
        </row>
        <row r="3189">
          <cell r="D3189" t="str">
            <v>前川村</v>
          </cell>
        </row>
        <row r="3189">
          <cell r="J3189" t="str">
            <v>64222219330205341X</v>
          </cell>
        </row>
        <row r="3190">
          <cell r="D3190" t="str">
            <v>前川村</v>
          </cell>
        </row>
        <row r="3190">
          <cell r="J3190" t="str">
            <v>642222193201203423</v>
          </cell>
        </row>
        <row r="3191">
          <cell r="D3191" t="str">
            <v>前川村</v>
          </cell>
        </row>
        <row r="3191">
          <cell r="J3191" t="str">
            <v>642222195504243413</v>
          </cell>
        </row>
        <row r="3192">
          <cell r="D3192" t="str">
            <v>前川村</v>
          </cell>
        </row>
        <row r="3192">
          <cell r="J3192" t="str">
            <v>642222195406273424</v>
          </cell>
        </row>
        <row r="3193">
          <cell r="D3193" t="str">
            <v>前川村</v>
          </cell>
        </row>
        <row r="3193">
          <cell r="J3193" t="str">
            <v>642222199105153419</v>
          </cell>
        </row>
        <row r="3194">
          <cell r="D3194" t="str">
            <v>前川村</v>
          </cell>
        </row>
        <row r="3194">
          <cell r="J3194" t="str">
            <v>640522201810180417</v>
          </cell>
        </row>
        <row r="3195">
          <cell r="D3195" t="str">
            <v>前川村</v>
          </cell>
        </row>
        <row r="3195">
          <cell r="J3195" t="str">
            <v>642222199405013426</v>
          </cell>
        </row>
        <row r="3196">
          <cell r="D3196" t="str">
            <v>前川村</v>
          </cell>
        </row>
        <row r="3196">
          <cell r="J3196" t="str">
            <v>640522201605140416</v>
          </cell>
        </row>
        <row r="3197">
          <cell r="D3197" t="str">
            <v>前川村</v>
          </cell>
        </row>
        <row r="3197">
          <cell r="J3197" t="str">
            <v>642222196512213411</v>
          </cell>
        </row>
        <row r="3198">
          <cell r="D3198" t="str">
            <v>前川村</v>
          </cell>
        </row>
        <row r="3198">
          <cell r="J3198" t="str">
            <v>642222197910250626</v>
          </cell>
        </row>
        <row r="3199">
          <cell r="D3199" t="str">
            <v>前川村</v>
          </cell>
        </row>
        <row r="3199">
          <cell r="J3199" t="str">
            <v>64222219660615343X</v>
          </cell>
        </row>
        <row r="3200">
          <cell r="D3200" t="str">
            <v>前川村</v>
          </cell>
        </row>
        <row r="3200">
          <cell r="J3200" t="str">
            <v>642222197207283426</v>
          </cell>
        </row>
        <row r="3201">
          <cell r="D3201" t="str">
            <v>前川村</v>
          </cell>
        </row>
        <row r="3201">
          <cell r="J3201" t="str">
            <v>642222199310153434</v>
          </cell>
        </row>
        <row r="3202">
          <cell r="D3202" t="str">
            <v>前川村</v>
          </cell>
        </row>
        <row r="3202">
          <cell r="J3202" t="str">
            <v>642222199505053425</v>
          </cell>
        </row>
        <row r="3203">
          <cell r="D3203" t="str">
            <v>前川村</v>
          </cell>
        </row>
        <row r="3203">
          <cell r="J3203" t="str">
            <v>642222199001093423</v>
          </cell>
        </row>
        <row r="3204">
          <cell r="D3204" t="str">
            <v>前川村</v>
          </cell>
        </row>
        <row r="3204">
          <cell r="J3204" t="str">
            <v>642222200002050826</v>
          </cell>
        </row>
        <row r="3205">
          <cell r="D3205" t="str">
            <v>前川村</v>
          </cell>
        </row>
        <row r="3205">
          <cell r="J3205" t="str">
            <v>640522201812180410</v>
          </cell>
        </row>
        <row r="3206">
          <cell r="D3206" t="str">
            <v>前川村</v>
          </cell>
        </row>
        <row r="3206">
          <cell r="J3206" t="str">
            <v>642222197204253432</v>
          </cell>
        </row>
        <row r="3207">
          <cell r="D3207" t="str">
            <v>前川村</v>
          </cell>
        </row>
        <row r="3207">
          <cell r="J3207" t="str">
            <v>642222197408123461</v>
          </cell>
        </row>
        <row r="3208">
          <cell r="D3208" t="str">
            <v>前川村</v>
          </cell>
        </row>
        <row r="3208">
          <cell r="J3208" t="str">
            <v>642222199507213437</v>
          </cell>
        </row>
        <row r="3209">
          <cell r="D3209" t="str">
            <v>前川村</v>
          </cell>
        </row>
        <row r="3209">
          <cell r="J3209" t="str">
            <v>642222200106200040</v>
          </cell>
        </row>
        <row r="3210">
          <cell r="D3210" t="str">
            <v>前川村</v>
          </cell>
        </row>
        <row r="3210">
          <cell r="J3210" t="str">
            <v>64222219340515343X</v>
          </cell>
        </row>
        <row r="3211">
          <cell r="D3211" t="str">
            <v>前川村</v>
          </cell>
        </row>
        <row r="3211">
          <cell r="J3211" t="str">
            <v>642222194902203412</v>
          </cell>
        </row>
        <row r="3212">
          <cell r="D3212" t="str">
            <v>前川村</v>
          </cell>
        </row>
        <row r="3212">
          <cell r="J3212" t="str">
            <v>64222219510410342X</v>
          </cell>
        </row>
        <row r="3213">
          <cell r="D3213" t="str">
            <v>前川村</v>
          </cell>
        </row>
        <row r="3213">
          <cell r="J3213" t="str">
            <v>642222195704103415</v>
          </cell>
        </row>
        <row r="3214">
          <cell r="D3214" t="str">
            <v>前川村</v>
          </cell>
        </row>
        <row r="3214">
          <cell r="J3214" t="str">
            <v>64222219580320342X</v>
          </cell>
        </row>
        <row r="3215">
          <cell r="D3215" t="str">
            <v>前川村</v>
          </cell>
        </row>
        <row r="3215">
          <cell r="J3215" t="str">
            <v>642222198505173414</v>
          </cell>
        </row>
        <row r="3216">
          <cell r="D3216" t="str">
            <v>前川村</v>
          </cell>
        </row>
        <row r="3216">
          <cell r="J3216" t="str">
            <v>642222198709052243</v>
          </cell>
        </row>
        <row r="3217">
          <cell r="D3217" t="str">
            <v>前川村</v>
          </cell>
        </row>
        <row r="3217">
          <cell r="J3217" t="str">
            <v>640522200909180439</v>
          </cell>
        </row>
        <row r="3218">
          <cell r="D3218" t="str">
            <v>前川村</v>
          </cell>
        </row>
        <row r="3218">
          <cell r="J3218" t="str">
            <v>640522201506270418</v>
          </cell>
        </row>
        <row r="3219">
          <cell r="D3219" t="str">
            <v>前川村</v>
          </cell>
        </row>
        <row r="3219">
          <cell r="J3219" t="str">
            <v>640522201203160422</v>
          </cell>
        </row>
        <row r="3220">
          <cell r="D3220" t="str">
            <v>前川村</v>
          </cell>
        </row>
        <row r="3220">
          <cell r="J3220" t="str">
            <v>64222219690520345X</v>
          </cell>
        </row>
        <row r="3221">
          <cell r="D3221" t="str">
            <v>前川村</v>
          </cell>
        </row>
        <row r="3221">
          <cell r="J3221" t="str">
            <v>642222197404103447</v>
          </cell>
        </row>
        <row r="3222">
          <cell r="D3222" t="str">
            <v>前川村</v>
          </cell>
        </row>
        <row r="3222">
          <cell r="J3222" t="str">
            <v>642222200203043411</v>
          </cell>
        </row>
        <row r="3223">
          <cell r="D3223" t="str">
            <v>前川村</v>
          </cell>
        </row>
        <row r="3223">
          <cell r="J3223" t="str">
            <v>642222200308043434</v>
          </cell>
        </row>
        <row r="3224">
          <cell r="D3224" t="str">
            <v>前川村</v>
          </cell>
        </row>
        <row r="3224">
          <cell r="J3224" t="str">
            <v>642222192902203413</v>
          </cell>
        </row>
        <row r="3225">
          <cell r="D3225" t="str">
            <v>前川村</v>
          </cell>
        </row>
        <row r="3225">
          <cell r="J3225" t="str">
            <v>642222193205203447</v>
          </cell>
        </row>
        <row r="3226">
          <cell r="D3226" t="str">
            <v>前川村</v>
          </cell>
        </row>
        <row r="3226">
          <cell r="J3226" t="str">
            <v>642222194910053418</v>
          </cell>
        </row>
        <row r="3227">
          <cell r="D3227" t="str">
            <v>前川村</v>
          </cell>
        </row>
        <row r="3227">
          <cell r="J3227" t="str">
            <v>642222195003053427</v>
          </cell>
        </row>
        <row r="3228">
          <cell r="D3228" t="str">
            <v>前川村</v>
          </cell>
        </row>
        <row r="3228">
          <cell r="J3228" t="str">
            <v>642222194503083433</v>
          </cell>
        </row>
        <row r="3229">
          <cell r="D3229" t="str">
            <v>前川村</v>
          </cell>
        </row>
        <row r="3229">
          <cell r="J3229" t="str">
            <v>642222194905013446</v>
          </cell>
        </row>
        <row r="3230">
          <cell r="D3230" t="str">
            <v>前川村</v>
          </cell>
        </row>
        <row r="3230">
          <cell r="J3230" t="str">
            <v>64222219490620341X</v>
          </cell>
        </row>
        <row r="3231">
          <cell r="D3231" t="str">
            <v>前川村</v>
          </cell>
        </row>
        <row r="3231">
          <cell r="J3231" t="str">
            <v>642222194908203421</v>
          </cell>
        </row>
        <row r="3232">
          <cell r="D3232" t="str">
            <v>前川村</v>
          </cell>
        </row>
        <row r="3232">
          <cell r="J3232" t="str">
            <v>642222197710113416</v>
          </cell>
        </row>
        <row r="3233">
          <cell r="D3233" t="str">
            <v>前川村</v>
          </cell>
        </row>
        <row r="3233">
          <cell r="J3233" t="str">
            <v>642222197905223447</v>
          </cell>
        </row>
        <row r="3234">
          <cell r="D3234" t="str">
            <v>前川村</v>
          </cell>
        </row>
        <row r="3234">
          <cell r="J3234" t="str">
            <v>642222200010023430</v>
          </cell>
        </row>
        <row r="3235">
          <cell r="D3235" t="str">
            <v>前川村</v>
          </cell>
        </row>
        <row r="3235">
          <cell r="J3235" t="str">
            <v>642222200206163419</v>
          </cell>
        </row>
        <row r="3236">
          <cell r="D3236" t="str">
            <v>前川村</v>
          </cell>
        </row>
        <row r="3236">
          <cell r="J3236" t="str">
            <v>642222200401153419</v>
          </cell>
        </row>
        <row r="3237">
          <cell r="D3237" t="str">
            <v>前川村</v>
          </cell>
        </row>
        <row r="3237">
          <cell r="J3237" t="str">
            <v>642222196704033415</v>
          </cell>
        </row>
        <row r="3238">
          <cell r="D3238" t="str">
            <v>前川村</v>
          </cell>
        </row>
        <row r="3238">
          <cell r="J3238" t="str">
            <v>642222196506063429</v>
          </cell>
        </row>
        <row r="3239">
          <cell r="D3239" t="str">
            <v>前川村</v>
          </cell>
        </row>
        <row r="3239">
          <cell r="J3239" t="str">
            <v>642222199203243418</v>
          </cell>
        </row>
        <row r="3240">
          <cell r="D3240" t="str">
            <v>前川村</v>
          </cell>
        </row>
        <row r="3240">
          <cell r="J3240" t="str">
            <v>642222197906153436</v>
          </cell>
        </row>
        <row r="3241">
          <cell r="D3241" t="str">
            <v>前川村</v>
          </cell>
        </row>
        <row r="3241">
          <cell r="J3241" t="str">
            <v>642222198010153446</v>
          </cell>
        </row>
        <row r="3242">
          <cell r="D3242" t="str">
            <v>前川村</v>
          </cell>
        </row>
        <row r="3242">
          <cell r="J3242" t="str">
            <v>640522200304203036</v>
          </cell>
        </row>
        <row r="3243">
          <cell r="D3243" t="str">
            <v>前川村</v>
          </cell>
        </row>
        <row r="3243">
          <cell r="J3243" t="str">
            <v>640522200802130466</v>
          </cell>
        </row>
        <row r="3244">
          <cell r="D3244" t="str">
            <v>前川村</v>
          </cell>
        </row>
        <row r="3244">
          <cell r="J3244" t="str">
            <v>642222196906013439</v>
          </cell>
        </row>
        <row r="3245">
          <cell r="D3245" t="str">
            <v>前川村</v>
          </cell>
        </row>
        <row r="3245">
          <cell r="J3245" t="str">
            <v>642222197106203423</v>
          </cell>
        </row>
        <row r="3246">
          <cell r="D3246" t="str">
            <v>前川村</v>
          </cell>
        </row>
        <row r="3246">
          <cell r="J3246" t="str">
            <v>642222199410253459</v>
          </cell>
        </row>
        <row r="3247">
          <cell r="D3247" t="str">
            <v>前川村</v>
          </cell>
        </row>
        <row r="3247">
          <cell r="J3247" t="str">
            <v>642222200008120223</v>
          </cell>
        </row>
        <row r="3248">
          <cell r="D3248" t="str">
            <v>前川村</v>
          </cell>
        </row>
        <row r="3248">
          <cell r="J3248" t="str">
            <v>642222198703253431</v>
          </cell>
        </row>
        <row r="3249">
          <cell r="D3249" t="str">
            <v>前川村</v>
          </cell>
        </row>
        <row r="3249">
          <cell r="J3249" t="str">
            <v>640522200704160434</v>
          </cell>
        </row>
        <row r="3250">
          <cell r="D3250" t="str">
            <v>前川村</v>
          </cell>
        </row>
        <row r="3250">
          <cell r="J3250" t="str">
            <v>640522201408310439</v>
          </cell>
        </row>
        <row r="3251">
          <cell r="D3251" t="str">
            <v>前川村</v>
          </cell>
        </row>
        <row r="3251">
          <cell r="J3251" t="str">
            <v>640522200805090420</v>
          </cell>
        </row>
        <row r="3252">
          <cell r="D3252" t="str">
            <v>前川村</v>
          </cell>
        </row>
        <row r="3252">
          <cell r="J3252" t="str">
            <v>642222196810153410</v>
          </cell>
        </row>
        <row r="3253">
          <cell r="D3253" t="str">
            <v>前川村</v>
          </cell>
        </row>
        <row r="3253">
          <cell r="J3253" t="str">
            <v>642222196508083423</v>
          </cell>
        </row>
        <row r="3254">
          <cell r="D3254" t="str">
            <v>前川村</v>
          </cell>
        </row>
        <row r="3254">
          <cell r="J3254" t="str">
            <v>642222199310233418</v>
          </cell>
        </row>
        <row r="3255">
          <cell r="D3255" t="str">
            <v>前川村</v>
          </cell>
        </row>
        <row r="3255">
          <cell r="J3255" t="str">
            <v>642222197209153414</v>
          </cell>
        </row>
        <row r="3256">
          <cell r="D3256" t="str">
            <v>前川村</v>
          </cell>
        </row>
        <row r="3256">
          <cell r="J3256" t="str">
            <v>642222197211203425</v>
          </cell>
        </row>
        <row r="3257">
          <cell r="D3257" t="str">
            <v>前川村</v>
          </cell>
        </row>
        <row r="3257">
          <cell r="J3257" t="str">
            <v>642222199506253437</v>
          </cell>
        </row>
        <row r="3258">
          <cell r="D3258" t="str">
            <v>前川村</v>
          </cell>
        </row>
        <row r="3258">
          <cell r="J3258" t="str">
            <v>642222196604253410</v>
          </cell>
        </row>
        <row r="3259">
          <cell r="D3259" t="str">
            <v>前川村</v>
          </cell>
        </row>
        <row r="3259">
          <cell r="J3259" t="str">
            <v>642222196710203441</v>
          </cell>
        </row>
        <row r="3260">
          <cell r="D3260" t="str">
            <v>前川村</v>
          </cell>
        </row>
        <row r="3260">
          <cell r="J3260" t="str">
            <v>642222197706133465</v>
          </cell>
        </row>
        <row r="3261">
          <cell r="D3261" t="str">
            <v>前川村</v>
          </cell>
        </row>
        <row r="3261">
          <cell r="J3261" t="str">
            <v>642222200111033427</v>
          </cell>
        </row>
        <row r="3262">
          <cell r="D3262" t="str">
            <v>前川村</v>
          </cell>
        </row>
        <row r="3262">
          <cell r="J3262" t="str">
            <v>642222200409153421</v>
          </cell>
        </row>
        <row r="3263">
          <cell r="D3263" t="str">
            <v>前川村</v>
          </cell>
        </row>
        <row r="3263">
          <cell r="J3263" t="str">
            <v>642222196904123431</v>
          </cell>
        </row>
        <row r="3264">
          <cell r="D3264" t="str">
            <v>前川村</v>
          </cell>
        </row>
        <row r="3264">
          <cell r="J3264" t="str">
            <v>642222196902113424</v>
          </cell>
        </row>
        <row r="3265">
          <cell r="D3265" t="str">
            <v>前川村</v>
          </cell>
        </row>
        <row r="3265">
          <cell r="J3265" t="str">
            <v>642222199202033419</v>
          </cell>
        </row>
        <row r="3266">
          <cell r="D3266" t="str">
            <v>前川村</v>
          </cell>
        </row>
        <row r="3266">
          <cell r="J3266" t="str">
            <v>642222199001203477</v>
          </cell>
        </row>
        <row r="3267">
          <cell r="D3267" t="str">
            <v>前川村</v>
          </cell>
        </row>
        <row r="3267">
          <cell r="J3267" t="str">
            <v>640522202111110430</v>
          </cell>
        </row>
        <row r="3268">
          <cell r="D3268" t="str">
            <v>前川村</v>
          </cell>
        </row>
        <row r="3268">
          <cell r="J3268" t="str">
            <v>64052220190626042X</v>
          </cell>
        </row>
        <row r="3269">
          <cell r="D3269" t="str">
            <v>前川村</v>
          </cell>
        </row>
        <row r="3269">
          <cell r="J3269" t="str">
            <v>642222197906173410</v>
          </cell>
        </row>
        <row r="3270">
          <cell r="D3270" t="str">
            <v>前川村</v>
          </cell>
        </row>
        <row r="3270">
          <cell r="J3270" t="str">
            <v>64222219800407344X</v>
          </cell>
        </row>
        <row r="3271">
          <cell r="D3271" t="str">
            <v>前川村</v>
          </cell>
        </row>
        <row r="3271">
          <cell r="J3271" t="str">
            <v>640522202007220410</v>
          </cell>
        </row>
        <row r="3272">
          <cell r="D3272" t="str">
            <v>前川村</v>
          </cell>
        </row>
        <row r="3272">
          <cell r="J3272" t="str">
            <v>640522200506080441</v>
          </cell>
        </row>
        <row r="3273">
          <cell r="D3273" t="str">
            <v>前川村</v>
          </cell>
        </row>
        <row r="3273">
          <cell r="J3273" t="str">
            <v>640522200909130423</v>
          </cell>
        </row>
        <row r="3274">
          <cell r="D3274" t="str">
            <v>前川村</v>
          </cell>
        </row>
        <row r="3274">
          <cell r="J3274" t="str">
            <v>640522201601160428</v>
          </cell>
        </row>
        <row r="3275">
          <cell r="D3275" t="str">
            <v>前川村</v>
          </cell>
        </row>
        <row r="3275">
          <cell r="J3275" t="str">
            <v>642222198504173412</v>
          </cell>
        </row>
        <row r="3276">
          <cell r="D3276" t="str">
            <v>前川村</v>
          </cell>
        </row>
        <row r="3276">
          <cell r="J3276" t="str">
            <v>642222199004123026</v>
          </cell>
        </row>
        <row r="3277">
          <cell r="D3277" t="str">
            <v>前川村</v>
          </cell>
        </row>
        <row r="3277">
          <cell r="J3277" t="str">
            <v>640522200812160458</v>
          </cell>
        </row>
        <row r="3278">
          <cell r="D3278" t="str">
            <v>前川村</v>
          </cell>
        </row>
        <row r="3278">
          <cell r="J3278" t="str">
            <v>640522202006190416</v>
          </cell>
        </row>
        <row r="3279">
          <cell r="D3279" t="str">
            <v>前川村</v>
          </cell>
        </row>
        <row r="3279">
          <cell r="J3279" t="str">
            <v>640522201102160423</v>
          </cell>
        </row>
        <row r="3280">
          <cell r="D3280" t="str">
            <v>前川村</v>
          </cell>
        </row>
        <row r="3280">
          <cell r="J3280" t="str">
            <v>642222193904063412</v>
          </cell>
        </row>
        <row r="3281">
          <cell r="D3281" t="str">
            <v>前川村</v>
          </cell>
        </row>
        <row r="3281">
          <cell r="J3281" t="str">
            <v>642222200403183435</v>
          </cell>
        </row>
        <row r="3282">
          <cell r="D3282" t="str">
            <v>前川村</v>
          </cell>
        </row>
        <row r="3282">
          <cell r="J3282" t="str">
            <v>642222195503043428</v>
          </cell>
        </row>
        <row r="3283">
          <cell r="D3283" t="str">
            <v>前川村</v>
          </cell>
        </row>
        <row r="3283">
          <cell r="J3283" t="str">
            <v>642222197004203430</v>
          </cell>
        </row>
        <row r="3284">
          <cell r="D3284" t="str">
            <v>前川村</v>
          </cell>
        </row>
        <row r="3284">
          <cell r="J3284" t="str">
            <v>642222197403153426</v>
          </cell>
        </row>
        <row r="3285">
          <cell r="D3285" t="str">
            <v>前川村</v>
          </cell>
        </row>
        <row r="3285">
          <cell r="J3285" t="str">
            <v>642222199202203430</v>
          </cell>
        </row>
        <row r="3286">
          <cell r="D3286" t="str">
            <v>前川村</v>
          </cell>
        </row>
        <row r="3286">
          <cell r="J3286" t="str">
            <v>642222199412073419</v>
          </cell>
        </row>
        <row r="3287">
          <cell r="D3287" t="str">
            <v>前川村</v>
          </cell>
        </row>
        <row r="3287">
          <cell r="J3287" t="str">
            <v>642222199801203416</v>
          </cell>
        </row>
        <row r="3288">
          <cell r="D3288" t="str">
            <v>前川村</v>
          </cell>
        </row>
        <row r="3288">
          <cell r="J3288" t="str">
            <v>640522202103040428</v>
          </cell>
        </row>
        <row r="3289">
          <cell r="D3289" t="str">
            <v>前川村</v>
          </cell>
        </row>
        <row r="3289">
          <cell r="J3289" t="str">
            <v>642222196406203420</v>
          </cell>
        </row>
        <row r="3290">
          <cell r="D3290" t="str">
            <v>前川村</v>
          </cell>
        </row>
        <row r="3290">
          <cell r="J3290" t="str">
            <v>642222199302103437</v>
          </cell>
        </row>
        <row r="3291">
          <cell r="D3291" t="str">
            <v>前川村</v>
          </cell>
        </row>
        <row r="3291">
          <cell r="J3291" t="str">
            <v>642222196506133415</v>
          </cell>
        </row>
        <row r="3292">
          <cell r="D3292" t="str">
            <v>前川村</v>
          </cell>
        </row>
        <row r="3292">
          <cell r="J3292" t="str">
            <v>642222198605023421</v>
          </cell>
        </row>
        <row r="3293">
          <cell r="D3293" t="str">
            <v>前川村</v>
          </cell>
        </row>
        <row r="3293">
          <cell r="J3293" t="str">
            <v>642222199502223417</v>
          </cell>
        </row>
        <row r="3294">
          <cell r="D3294" t="str">
            <v>前川村</v>
          </cell>
        </row>
        <row r="3294">
          <cell r="J3294" t="str">
            <v>642222199706053456</v>
          </cell>
        </row>
        <row r="3295">
          <cell r="D3295" t="str">
            <v>前川村</v>
          </cell>
        </row>
        <row r="3295">
          <cell r="J3295" t="str">
            <v>640522201411190415</v>
          </cell>
        </row>
        <row r="3296">
          <cell r="D3296" t="str">
            <v>前川村</v>
          </cell>
        </row>
        <row r="3296">
          <cell r="J3296" t="str">
            <v>642222195710103411</v>
          </cell>
        </row>
        <row r="3297">
          <cell r="D3297" t="str">
            <v>前川村</v>
          </cell>
        </row>
        <row r="3297">
          <cell r="J3297" t="str">
            <v>642222195803253427</v>
          </cell>
        </row>
        <row r="3298">
          <cell r="D3298" t="str">
            <v>前川村</v>
          </cell>
        </row>
        <row r="3298">
          <cell r="J3298" t="str">
            <v>642222197907273413</v>
          </cell>
        </row>
        <row r="3299">
          <cell r="D3299" t="str">
            <v>前川村</v>
          </cell>
        </row>
        <row r="3299">
          <cell r="J3299" t="str">
            <v>642222198203053425</v>
          </cell>
        </row>
        <row r="3300">
          <cell r="D3300" t="str">
            <v>前川村</v>
          </cell>
        </row>
        <row r="3300">
          <cell r="J3300" t="str">
            <v>642222200204083415</v>
          </cell>
        </row>
        <row r="3301">
          <cell r="D3301" t="str">
            <v>前川村</v>
          </cell>
        </row>
        <row r="3301">
          <cell r="J3301" t="str">
            <v>640522200710180423</v>
          </cell>
        </row>
        <row r="3302">
          <cell r="D3302" t="str">
            <v>前川村</v>
          </cell>
        </row>
        <row r="3302">
          <cell r="J3302" t="str">
            <v>642222194006243424</v>
          </cell>
        </row>
        <row r="3303">
          <cell r="D3303" t="str">
            <v>前川村</v>
          </cell>
        </row>
        <row r="3303">
          <cell r="J3303" t="str">
            <v>640522198710253012</v>
          </cell>
        </row>
        <row r="3304">
          <cell r="D3304" t="str">
            <v>前川村</v>
          </cell>
        </row>
        <row r="3304">
          <cell r="J3304" t="str">
            <v>642222199411070427</v>
          </cell>
        </row>
        <row r="3305">
          <cell r="D3305" t="str">
            <v>前川村</v>
          </cell>
        </row>
        <row r="3305">
          <cell r="J3305" t="str">
            <v>640522201101100437</v>
          </cell>
        </row>
        <row r="3306">
          <cell r="D3306" t="str">
            <v>前川村</v>
          </cell>
        </row>
        <row r="3306">
          <cell r="J3306" t="str">
            <v>640522201508170410</v>
          </cell>
        </row>
        <row r="3307">
          <cell r="D3307" t="str">
            <v>前川村</v>
          </cell>
        </row>
        <row r="3307">
          <cell r="J3307" t="str">
            <v>640522201710270431</v>
          </cell>
        </row>
        <row r="3308">
          <cell r="D3308" t="str">
            <v>前川村</v>
          </cell>
        </row>
        <row r="3308">
          <cell r="J3308" t="str">
            <v>64052220120716042X</v>
          </cell>
        </row>
        <row r="3309">
          <cell r="D3309" t="str">
            <v>前川村</v>
          </cell>
        </row>
        <row r="3309">
          <cell r="J3309" t="str">
            <v>642222195405273414</v>
          </cell>
        </row>
        <row r="3310">
          <cell r="D3310" t="str">
            <v>前川村</v>
          </cell>
        </row>
        <row r="3310">
          <cell r="J3310" t="str">
            <v>642222195301103429</v>
          </cell>
        </row>
        <row r="3311">
          <cell r="D3311" t="str">
            <v>前川村</v>
          </cell>
        </row>
        <row r="3311">
          <cell r="J3311" t="str">
            <v>642222195505043413</v>
          </cell>
        </row>
        <row r="3312">
          <cell r="D3312" t="str">
            <v>前川村</v>
          </cell>
        </row>
        <row r="3312">
          <cell r="J3312" t="str">
            <v>642222195607083424</v>
          </cell>
        </row>
        <row r="3313">
          <cell r="D3313" t="str">
            <v>前川村</v>
          </cell>
        </row>
        <row r="3313">
          <cell r="J3313" t="str">
            <v>642222195705223419</v>
          </cell>
        </row>
        <row r="3314">
          <cell r="D3314" t="str">
            <v>前川村</v>
          </cell>
        </row>
        <row r="3314">
          <cell r="J3314" t="str">
            <v>642222195904163420</v>
          </cell>
        </row>
        <row r="3315">
          <cell r="D3315" t="str">
            <v>前川村</v>
          </cell>
        </row>
        <row r="3315">
          <cell r="J3315" t="str">
            <v>642222195906013418</v>
          </cell>
        </row>
        <row r="3316">
          <cell r="D3316" t="str">
            <v>前川村</v>
          </cell>
        </row>
        <row r="3316">
          <cell r="J3316" t="str">
            <v>642222196103203423</v>
          </cell>
        </row>
        <row r="3317">
          <cell r="D3317" t="str">
            <v>前川村</v>
          </cell>
        </row>
        <row r="3317">
          <cell r="J3317" t="str">
            <v>642222196902153434</v>
          </cell>
        </row>
        <row r="3318">
          <cell r="D3318" t="str">
            <v>前川村</v>
          </cell>
        </row>
        <row r="3318">
          <cell r="J3318" t="str">
            <v>642222199806253412</v>
          </cell>
        </row>
        <row r="3319">
          <cell r="D3319" t="str">
            <v>前川村</v>
          </cell>
        </row>
        <row r="3319">
          <cell r="J3319" t="str">
            <v>640522200504120446</v>
          </cell>
        </row>
        <row r="3320">
          <cell r="D3320" t="str">
            <v>前川村</v>
          </cell>
        </row>
        <row r="3320">
          <cell r="J3320" t="str">
            <v>642222196910013415</v>
          </cell>
        </row>
        <row r="3321">
          <cell r="D3321" t="str">
            <v>前川村</v>
          </cell>
        </row>
        <row r="3321">
          <cell r="J3321" t="str">
            <v>642222197010023428</v>
          </cell>
        </row>
        <row r="3322">
          <cell r="D3322" t="str">
            <v>前川村</v>
          </cell>
        </row>
        <row r="3322">
          <cell r="J3322" t="str">
            <v>64222219901215341X</v>
          </cell>
        </row>
        <row r="3323">
          <cell r="D3323" t="str">
            <v>前川村</v>
          </cell>
        </row>
        <row r="3323">
          <cell r="J3323" t="str">
            <v>640522201806220412</v>
          </cell>
        </row>
        <row r="3324">
          <cell r="D3324" t="str">
            <v>前川村</v>
          </cell>
        </row>
        <row r="3324">
          <cell r="J3324" t="str">
            <v>640522201911120413</v>
          </cell>
        </row>
        <row r="3325">
          <cell r="D3325" t="str">
            <v>前川村</v>
          </cell>
        </row>
        <row r="3325">
          <cell r="J3325" t="str">
            <v>642222197703213419</v>
          </cell>
        </row>
        <row r="3326">
          <cell r="D3326" t="str">
            <v>前川村</v>
          </cell>
        </row>
        <row r="3326">
          <cell r="J3326" t="str">
            <v>642222197608103449</v>
          </cell>
        </row>
        <row r="3327">
          <cell r="D3327" t="str">
            <v>前川村</v>
          </cell>
        </row>
        <row r="3327">
          <cell r="J3327" t="str">
            <v>64222220040627341X</v>
          </cell>
        </row>
        <row r="3328">
          <cell r="D3328" t="str">
            <v>前川村</v>
          </cell>
        </row>
        <row r="3328">
          <cell r="J3328" t="str">
            <v>640522200809240414</v>
          </cell>
        </row>
        <row r="3329">
          <cell r="D3329" t="str">
            <v>前川村</v>
          </cell>
        </row>
        <row r="3329">
          <cell r="J3329" t="str">
            <v>642222200106023427</v>
          </cell>
        </row>
        <row r="3330">
          <cell r="D3330" t="str">
            <v>前川村</v>
          </cell>
        </row>
        <row r="3330">
          <cell r="J3330" t="str">
            <v>642222197907183418</v>
          </cell>
        </row>
        <row r="3331">
          <cell r="D3331" t="str">
            <v>前川村</v>
          </cell>
        </row>
        <row r="3331">
          <cell r="J3331" t="str">
            <v>642222197906083423</v>
          </cell>
        </row>
        <row r="3332">
          <cell r="D3332" t="str">
            <v>前川村</v>
          </cell>
        </row>
        <row r="3332">
          <cell r="J3332" t="str">
            <v>642222200301103430</v>
          </cell>
        </row>
        <row r="3333">
          <cell r="D3333" t="str">
            <v>前川村</v>
          </cell>
        </row>
        <row r="3333">
          <cell r="J3333" t="str">
            <v>64222219820319341X</v>
          </cell>
        </row>
        <row r="3334">
          <cell r="D3334" t="str">
            <v>前川村</v>
          </cell>
        </row>
        <row r="3334">
          <cell r="J3334" t="str">
            <v>642222198303123443</v>
          </cell>
        </row>
        <row r="3335">
          <cell r="D3335" t="str">
            <v>前川村</v>
          </cell>
        </row>
        <row r="3335">
          <cell r="J3335" t="str">
            <v>642222200307183419</v>
          </cell>
        </row>
        <row r="3336">
          <cell r="D3336" t="str">
            <v>前川村</v>
          </cell>
        </row>
        <row r="3336">
          <cell r="J3336" t="str">
            <v>640522200410160412</v>
          </cell>
        </row>
        <row r="3337">
          <cell r="D3337" t="str">
            <v>前川村</v>
          </cell>
        </row>
        <row r="3337">
          <cell r="J3337" t="str">
            <v>642222198310093449</v>
          </cell>
        </row>
        <row r="3338">
          <cell r="D3338" t="str">
            <v>前川村</v>
          </cell>
        </row>
        <row r="3338">
          <cell r="J3338" t="str">
            <v>640522201010270414</v>
          </cell>
        </row>
        <row r="3339">
          <cell r="D3339" t="str">
            <v>前川村</v>
          </cell>
        </row>
        <row r="3339">
          <cell r="J3339" t="str">
            <v>640522201209280433</v>
          </cell>
        </row>
        <row r="3340">
          <cell r="D3340" t="str">
            <v>前川村</v>
          </cell>
        </row>
        <row r="3340">
          <cell r="J3340" t="str">
            <v>642222200503143027</v>
          </cell>
        </row>
        <row r="3341">
          <cell r="D3341" t="str">
            <v>前川村</v>
          </cell>
        </row>
        <row r="3341">
          <cell r="J3341" t="str">
            <v>640522200905250428</v>
          </cell>
        </row>
        <row r="3342">
          <cell r="D3342" t="str">
            <v>前川村</v>
          </cell>
        </row>
        <row r="3342">
          <cell r="J3342" t="str">
            <v>642222195304063418</v>
          </cell>
        </row>
        <row r="3343">
          <cell r="D3343" t="str">
            <v>前川村</v>
          </cell>
        </row>
        <row r="3343">
          <cell r="J3343" t="str">
            <v>642222195505063422</v>
          </cell>
        </row>
        <row r="3344">
          <cell r="D3344" t="str">
            <v>前川村</v>
          </cell>
        </row>
        <row r="3344">
          <cell r="J3344" t="str">
            <v>642222195304073421</v>
          </cell>
        </row>
        <row r="3345">
          <cell r="D3345" t="str">
            <v>前川村</v>
          </cell>
        </row>
        <row r="3345">
          <cell r="J3345" t="str">
            <v>642222197405053437</v>
          </cell>
        </row>
        <row r="3346">
          <cell r="D3346" t="str">
            <v>前川村</v>
          </cell>
        </row>
        <row r="3346">
          <cell r="J3346" t="str">
            <v>642222198912153410</v>
          </cell>
        </row>
        <row r="3347">
          <cell r="D3347" t="str">
            <v>前川村</v>
          </cell>
        </row>
        <row r="3347">
          <cell r="J3347" t="str">
            <v>640324199203150525</v>
          </cell>
        </row>
        <row r="3348">
          <cell r="D3348" t="str">
            <v>前川村</v>
          </cell>
        </row>
        <row r="3348">
          <cell r="J3348" t="str">
            <v>640522201010200416</v>
          </cell>
        </row>
        <row r="3349">
          <cell r="D3349" t="str">
            <v>前川村</v>
          </cell>
        </row>
        <row r="3349">
          <cell r="J3349" t="str">
            <v>642222195307243422</v>
          </cell>
        </row>
        <row r="3350">
          <cell r="D3350" t="str">
            <v>前川村</v>
          </cell>
        </row>
        <row r="3350">
          <cell r="J3350" t="str">
            <v>642222198106100023</v>
          </cell>
        </row>
        <row r="3351">
          <cell r="D3351" t="str">
            <v>前川村</v>
          </cell>
        </row>
        <row r="3351">
          <cell r="J3351" t="str">
            <v>640522200912090012</v>
          </cell>
        </row>
        <row r="3352">
          <cell r="D3352" t="str">
            <v>前川村</v>
          </cell>
        </row>
        <row r="3352">
          <cell r="J3352" t="str">
            <v>640522201511110419</v>
          </cell>
        </row>
        <row r="3353">
          <cell r="D3353" t="str">
            <v>前川村</v>
          </cell>
        </row>
        <row r="3353">
          <cell r="J3353" t="str">
            <v>642222198607203434</v>
          </cell>
        </row>
        <row r="3354">
          <cell r="D3354" t="str">
            <v>前川村</v>
          </cell>
        </row>
        <row r="3354">
          <cell r="J3354" t="str">
            <v>640522201301280436</v>
          </cell>
        </row>
        <row r="3355">
          <cell r="D3355" t="str">
            <v>前川村</v>
          </cell>
        </row>
        <row r="3355">
          <cell r="J3355" t="str">
            <v>642222195707163413</v>
          </cell>
        </row>
        <row r="3356">
          <cell r="D3356" t="str">
            <v>前川村</v>
          </cell>
        </row>
        <row r="3356">
          <cell r="J3356" t="str">
            <v>642222197902053438</v>
          </cell>
        </row>
        <row r="3357">
          <cell r="D3357" t="str">
            <v>前川村</v>
          </cell>
        </row>
        <row r="3357">
          <cell r="J3357" t="str">
            <v>640522200612203011</v>
          </cell>
        </row>
        <row r="3358">
          <cell r="D3358" t="str">
            <v>前川村</v>
          </cell>
        </row>
        <row r="3358">
          <cell r="J3358" t="str">
            <v>642222197906033418</v>
          </cell>
        </row>
        <row r="3359">
          <cell r="D3359" t="str">
            <v>前川村</v>
          </cell>
        </row>
        <row r="3359">
          <cell r="J3359" t="str">
            <v>642222197804153427</v>
          </cell>
        </row>
        <row r="3360">
          <cell r="D3360" t="str">
            <v>前川村</v>
          </cell>
        </row>
        <row r="3360">
          <cell r="J3360" t="str">
            <v>640522201501240412</v>
          </cell>
        </row>
        <row r="3361">
          <cell r="D3361" t="str">
            <v>前川村</v>
          </cell>
        </row>
        <row r="3361">
          <cell r="J3361" t="str">
            <v>642222200307183427</v>
          </cell>
        </row>
        <row r="3362">
          <cell r="D3362" t="str">
            <v>前川村</v>
          </cell>
        </row>
        <row r="3362">
          <cell r="J3362" t="str">
            <v>640522200512053028</v>
          </cell>
        </row>
        <row r="3363">
          <cell r="D3363" t="str">
            <v>前川村</v>
          </cell>
        </row>
        <row r="3363">
          <cell r="J3363" t="str">
            <v>640522200801140427</v>
          </cell>
        </row>
        <row r="3364">
          <cell r="D3364" t="str">
            <v>前川村</v>
          </cell>
        </row>
        <row r="3364">
          <cell r="J3364" t="str">
            <v>640522201011200426</v>
          </cell>
        </row>
        <row r="3365">
          <cell r="D3365" t="str">
            <v>前川村</v>
          </cell>
        </row>
        <row r="3365">
          <cell r="J3365" t="str">
            <v>640522201301240426</v>
          </cell>
        </row>
        <row r="3366">
          <cell r="D3366" t="str">
            <v>前川村</v>
          </cell>
        </row>
        <row r="3366">
          <cell r="J3366" t="str">
            <v>642222197601103411</v>
          </cell>
        </row>
        <row r="3367">
          <cell r="D3367" t="str">
            <v>前川村</v>
          </cell>
        </row>
        <row r="3367">
          <cell r="J3367" t="str">
            <v>642222197704093420</v>
          </cell>
        </row>
        <row r="3368">
          <cell r="D3368" t="str">
            <v>前川村</v>
          </cell>
        </row>
        <row r="3368">
          <cell r="J3368" t="str">
            <v>640522200409103031</v>
          </cell>
        </row>
        <row r="3369">
          <cell r="D3369" t="str">
            <v>前川村</v>
          </cell>
        </row>
        <row r="3369">
          <cell r="J3369" t="str">
            <v>642222200009173423</v>
          </cell>
        </row>
        <row r="3370">
          <cell r="D3370" t="str">
            <v>前川村</v>
          </cell>
        </row>
        <row r="3370">
          <cell r="J3370" t="str">
            <v>642222200311063428</v>
          </cell>
        </row>
        <row r="3371">
          <cell r="D3371" t="str">
            <v>前川村</v>
          </cell>
        </row>
        <row r="3371">
          <cell r="J3371" t="str">
            <v>640522200610173023</v>
          </cell>
        </row>
        <row r="3372">
          <cell r="D3372" t="str">
            <v>前川村</v>
          </cell>
        </row>
        <row r="3372">
          <cell r="J3372" t="str">
            <v>640522200801290425</v>
          </cell>
        </row>
        <row r="3373">
          <cell r="D3373" t="str">
            <v>前川村</v>
          </cell>
        </row>
        <row r="3373">
          <cell r="J3373" t="str">
            <v>642222197208063433</v>
          </cell>
        </row>
        <row r="3374">
          <cell r="D3374" t="str">
            <v>前川村</v>
          </cell>
        </row>
        <row r="3374">
          <cell r="J3374" t="str">
            <v>642222199902123415</v>
          </cell>
        </row>
        <row r="3375">
          <cell r="D3375" t="str">
            <v>前川村</v>
          </cell>
        </row>
        <row r="3375">
          <cell r="J3375" t="str">
            <v>642222200010153438</v>
          </cell>
        </row>
        <row r="3376">
          <cell r="D3376" t="str">
            <v>前川村</v>
          </cell>
        </row>
        <row r="3376">
          <cell r="J3376" t="str">
            <v>640522199602033025</v>
          </cell>
        </row>
        <row r="3377">
          <cell r="D3377" t="str">
            <v>前川村</v>
          </cell>
        </row>
        <row r="3377">
          <cell r="J3377" t="str">
            <v>642222198206213412</v>
          </cell>
        </row>
        <row r="3378">
          <cell r="D3378" t="str">
            <v>前川村</v>
          </cell>
        </row>
        <row r="3378">
          <cell r="J3378" t="str">
            <v>642222199009100464</v>
          </cell>
        </row>
        <row r="3379">
          <cell r="D3379" t="str">
            <v>前川村</v>
          </cell>
        </row>
        <row r="3379">
          <cell r="J3379" t="str">
            <v>64052220170429041X</v>
          </cell>
        </row>
        <row r="3380">
          <cell r="D3380" t="str">
            <v>前川村</v>
          </cell>
        </row>
        <row r="3380">
          <cell r="J3380" t="str">
            <v>640522201406050426</v>
          </cell>
        </row>
        <row r="3381">
          <cell r="D3381" t="str">
            <v>前川村</v>
          </cell>
        </row>
        <row r="3381">
          <cell r="J3381" t="str">
            <v>640522201511160424</v>
          </cell>
        </row>
        <row r="3382">
          <cell r="D3382" t="str">
            <v>前川村</v>
          </cell>
        </row>
        <row r="3382">
          <cell r="J3382" t="str">
            <v>640522201209130427</v>
          </cell>
        </row>
        <row r="3383">
          <cell r="D3383" t="str">
            <v>前川村</v>
          </cell>
        </row>
        <row r="3383">
          <cell r="J3383" t="str">
            <v>640522201104250422</v>
          </cell>
        </row>
        <row r="3384">
          <cell r="D3384" t="str">
            <v>前川村</v>
          </cell>
        </row>
        <row r="3384">
          <cell r="J3384" t="str">
            <v>642222198601173414</v>
          </cell>
        </row>
        <row r="3385">
          <cell r="D3385" t="str">
            <v>前川村</v>
          </cell>
        </row>
        <row r="3385">
          <cell r="J3385" t="str">
            <v>642222197903040049</v>
          </cell>
        </row>
        <row r="3386">
          <cell r="D3386" t="str">
            <v>前川村</v>
          </cell>
        </row>
        <row r="3386">
          <cell r="J3386" t="str">
            <v>640522200405080434</v>
          </cell>
        </row>
        <row r="3387">
          <cell r="D3387" t="str">
            <v>前川村</v>
          </cell>
        </row>
        <row r="3387">
          <cell r="J3387" t="str">
            <v>640522201709270418</v>
          </cell>
        </row>
        <row r="3388">
          <cell r="D3388" t="str">
            <v>前川村</v>
          </cell>
        </row>
        <row r="3388">
          <cell r="J3388" t="str">
            <v>640522201607100442</v>
          </cell>
        </row>
        <row r="3389">
          <cell r="D3389" t="str">
            <v>前川村</v>
          </cell>
        </row>
        <row r="3389">
          <cell r="J3389" t="str">
            <v>640522201103300424</v>
          </cell>
        </row>
        <row r="3390">
          <cell r="D3390" t="str">
            <v>前川村</v>
          </cell>
        </row>
        <row r="3390">
          <cell r="J3390" t="str">
            <v>640522200810180420</v>
          </cell>
        </row>
        <row r="3391">
          <cell r="D3391" t="str">
            <v>前川村</v>
          </cell>
        </row>
        <row r="3391">
          <cell r="J3391" t="str">
            <v>642222197603023431</v>
          </cell>
        </row>
        <row r="3392">
          <cell r="D3392" t="str">
            <v>前川村</v>
          </cell>
        </row>
        <row r="3392">
          <cell r="J3392" t="str">
            <v>640522198106070228</v>
          </cell>
        </row>
        <row r="3393">
          <cell r="D3393" t="str">
            <v>前川村</v>
          </cell>
        </row>
        <row r="3393">
          <cell r="J3393" t="str">
            <v>640522200206073012</v>
          </cell>
        </row>
        <row r="3394">
          <cell r="D3394" t="str">
            <v>前川村</v>
          </cell>
        </row>
        <row r="3394">
          <cell r="J3394" t="str">
            <v>640522200002043014</v>
          </cell>
        </row>
        <row r="3395">
          <cell r="D3395" t="str">
            <v>前川村</v>
          </cell>
        </row>
        <row r="3395">
          <cell r="J3395" t="str">
            <v>64052220040913302X</v>
          </cell>
        </row>
        <row r="3396">
          <cell r="D3396" t="str">
            <v>前川村</v>
          </cell>
        </row>
        <row r="3396">
          <cell r="J3396" t="str">
            <v>642222194410073420</v>
          </cell>
        </row>
        <row r="3397">
          <cell r="D3397" t="str">
            <v>前川村</v>
          </cell>
        </row>
        <row r="3397">
          <cell r="J3397" t="str">
            <v>642222195306233417</v>
          </cell>
        </row>
        <row r="3398">
          <cell r="D3398" t="str">
            <v>前川村</v>
          </cell>
        </row>
        <row r="3398">
          <cell r="J3398" t="str">
            <v>642222196209143422</v>
          </cell>
        </row>
        <row r="3399">
          <cell r="D3399" t="str">
            <v>前川村</v>
          </cell>
        </row>
        <row r="3399">
          <cell r="J3399" t="str">
            <v>642222199003133417</v>
          </cell>
        </row>
        <row r="3400">
          <cell r="D3400" t="str">
            <v>前川村</v>
          </cell>
        </row>
        <row r="3400">
          <cell r="J3400" t="str">
            <v>640522200105020421</v>
          </cell>
        </row>
        <row r="3401">
          <cell r="D3401" t="str">
            <v>前川村</v>
          </cell>
        </row>
        <row r="3401">
          <cell r="J3401" t="str">
            <v>642222199304083417</v>
          </cell>
        </row>
        <row r="3402">
          <cell r="D3402" t="str">
            <v>前川村</v>
          </cell>
        </row>
        <row r="3402">
          <cell r="J3402" t="str">
            <v>642222199608263425</v>
          </cell>
        </row>
        <row r="3403">
          <cell r="D3403" t="str">
            <v>前川村</v>
          </cell>
        </row>
        <row r="3403">
          <cell r="J3403" t="str">
            <v>640522201802180441</v>
          </cell>
        </row>
        <row r="3404">
          <cell r="D3404" t="str">
            <v>前川村</v>
          </cell>
        </row>
        <row r="3404">
          <cell r="J3404" t="str">
            <v>640522202106110428</v>
          </cell>
        </row>
        <row r="3405">
          <cell r="D3405" t="str">
            <v>史店村</v>
          </cell>
        </row>
        <row r="3405">
          <cell r="J3405" t="str">
            <v>64222219720816041X</v>
          </cell>
        </row>
        <row r="3406">
          <cell r="D3406" t="str">
            <v>史店村</v>
          </cell>
        </row>
        <row r="3406">
          <cell r="J3406" t="str">
            <v>642222198006180441</v>
          </cell>
        </row>
        <row r="3407">
          <cell r="D3407" t="str">
            <v>史店村</v>
          </cell>
        </row>
        <row r="3407">
          <cell r="J3407" t="str">
            <v>642222200503130410</v>
          </cell>
        </row>
        <row r="3408">
          <cell r="D3408" t="str">
            <v>史店村</v>
          </cell>
        </row>
        <row r="3408">
          <cell r="J3408" t="str">
            <v>642222200309060420</v>
          </cell>
        </row>
        <row r="3409">
          <cell r="D3409" t="str">
            <v>史店村</v>
          </cell>
        </row>
        <row r="3409">
          <cell r="J3409" t="str">
            <v>642222197703250412</v>
          </cell>
        </row>
        <row r="3410">
          <cell r="D3410" t="str">
            <v>史店村</v>
          </cell>
        </row>
        <row r="3410">
          <cell r="J3410" t="str">
            <v>642222197608270423</v>
          </cell>
        </row>
        <row r="3411">
          <cell r="D3411" t="str">
            <v>史店村</v>
          </cell>
        </row>
        <row r="3411">
          <cell r="J3411" t="str">
            <v>640522200302150436</v>
          </cell>
        </row>
        <row r="3412">
          <cell r="D3412" t="str">
            <v>史店村</v>
          </cell>
        </row>
        <row r="3412">
          <cell r="J3412" t="str">
            <v>640522200604200443</v>
          </cell>
        </row>
        <row r="3413">
          <cell r="D3413" t="str">
            <v>史店村</v>
          </cell>
        </row>
        <row r="3413">
          <cell r="J3413" t="str">
            <v>640522200801150422</v>
          </cell>
        </row>
        <row r="3414">
          <cell r="D3414" t="str">
            <v>史店村</v>
          </cell>
        </row>
        <row r="3414">
          <cell r="J3414" t="str">
            <v>642222197010010432</v>
          </cell>
        </row>
        <row r="3415">
          <cell r="D3415" t="str">
            <v>史店村</v>
          </cell>
        </row>
        <row r="3415">
          <cell r="J3415" t="str">
            <v>642222197204110423</v>
          </cell>
        </row>
        <row r="3416">
          <cell r="D3416" t="str">
            <v>史店村</v>
          </cell>
        </row>
        <row r="3416">
          <cell r="J3416" t="str">
            <v>64222219920401043X</v>
          </cell>
        </row>
        <row r="3417">
          <cell r="D3417" t="str">
            <v>史店村</v>
          </cell>
        </row>
        <row r="3417">
          <cell r="J3417" t="str">
            <v>642222199408020437</v>
          </cell>
        </row>
        <row r="3418">
          <cell r="D3418" t="str">
            <v>史店村</v>
          </cell>
        </row>
        <row r="3418">
          <cell r="J3418" t="str">
            <v>640522199910200446</v>
          </cell>
        </row>
        <row r="3419">
          <cell r="D3419" t="str">
            <v>史店村</v>
          </cell>
        </row>
        <row r="3419">
          <cell r="J3419" t="str">
            <v>64222219580703044X</v>
          </cell>
        </row>
        <row r="3420">
          <cell r="D3420" t="str">
            <v>史店村</v>
          </cell>
        </row>
        <row r="3420">
          <cell r="J3420" t="str">
            <v>642222200508050428</v>
          </cell>
        </row>
        <row r="3421">
          <cell r="D3421" t="str">
            <v>史店村</v>
          </cell>
        </row>
        <row r="3421">
          <cell r="J3421" t="str">
            <v>642222198005200455</v>
          </cell>
        </row>
        <row r="3422">
          <cell r="D3422" t="str">
            <v>史店村</v>
          </cell>
        </row>
        <row r="3422">
          <cell r="J3422" t="str">
            <v>64222219740620046X</v>
          </cell>
        </row>
        <row r="3423">
          <cell r="D3423" t="str">
            <v>史店村</v>
          </cell>
        </row>
        <row r="3423">
          <cell r="J3423" t="str">
            <v>640522200804160415</v>
          </cell>
        </row>
        <row r="3424">
          <cell r="D3424" t="str">
            <v>史店村</v>
          </cell>
        </row>
        <row r="3424">
          <cell r="J3424" t="str">
            <v>640522200501030429</v>
          </cell>
        </row>
        <row r="3425">
          <cell r="D3425" t="str">
            <v>史店村</v>
          </cell>
        </row>
        <row r="3425">
          <cell r="J3425" t="str">
            <v>64052220091120046X</v>
          </cell>
        </row>
        <row r="3426">
          <cell r="D3426" t="str">
            <v>史店村</v>
          </cell>
        </row>
        <row r="3426">
          <cell r="J3426" t="str">
            <v>642222198908210435</v>
          </cell>
        </row>
        <row r="3427">
          <cell r="D3427" t="str">
            <v>史店村</v>
          </cell>
        </row>
        <row r="3427">
          <cell r="J3427" t="str">
            <v>642222199007240228</v>
          </cell>
        </row>
        <row r="3428">
          <cell r="D3428" t="str">
            <v>史店村</v>
          </cell>
        </row>
        <row r="3428">
          <cell r="J3428" t="str">
            <v>640522201912030436</v>
          </cell>
        </row>
        <row r="3429">
          <cell r="D3429" t="str">
            <v>史店村</v>
          </cell>
        </row>
        <row r="3429">
          <cell r="J3429" t="str">
            <v>640522201411270423</v>
          </cell>
        </row>
        <row r="3430">
          <cell r="D3430" t="str">
            <v>史店村</v>
          </cell>
        </row>
        <row r="3430">
          <cell r="J3430" t="str">
            <v>64052220161216044X</v>
          </cell>
        </row>
        <row r="3431">
          <cell r="D3431" t="str">
            <v>史店村</v>
          </cell>
        </row>
        <row r="3431">
          <cell r="J3431" t="str">
            <v>640522195208080415</v>
          </cell>
        </row>
        <row r="3432">
          <cell r="D3432" t="str">
            <v>史店村</v>
          </cell>
        </row>
        <row r="3432">
          <cell r="J3432" t="str">
            <v>640522195205250423</v>
          </cell>
        </row>
        <row r="3433">
          <cell r="D3433" t="str">
            <v>史店村</v>
          </cell>
        </row>
        <row r="3433">
          <cell r="J3433" t="str">
            <v>642222198503180434</v>
          </cell>
        </row>
        <row r="3434">
          <cell r="D3434" t="str">
            <v>史店村</v>
          </cell>
        </row>
        <row r="3434">
          <cell r="J3434" t="str">
            <v>642222199107040848</v>
          </cell>
        </row>
        <row r="3435">
          <cell r="D3435" t="str">
            <v>史店村</v>
          </cell>
        </row>
        <row r="3435">
          <cell r="J3435" t="str">
            <v>640522201210160439</v>
          </cell>
        </row>
        <row r="3436">
          <cell r="D3436" t="str">
            <v>史店村</v>
          </cell>
        </row>
        <row r="3436">
          <cell r="J3436" t="str">
            <v>64052220111115042X</v>
          </cell>
        </row>
        <row r="3437">
          <cell r="D3437" t="str">
            <v>史店村</v>
          </cell>
        </row>
        <row r="3437">
          <cell r="J3437" t="str">
            <v>642222195903190419</v>
          </cell>
        </row>
        <row r="3438">
          <cell r="D3438" t="str">
            <v>史店村</v>
          </cell>
        </row>
        <row r="3438">
          <cell r="J3438" t="str">
            <v>642222196008250424</v>
          </cell>
        </row>
        <row r="3439">
          <cell r="D3439" t="str">
            <v>史店村</v>
          </cell>
        </row>
        <row r="3439">
          <cell r="J3439" t="str">
            <v>642222196708110422</v>
          </cell>
        </row>
        <row r="3440">
          <cell r="D3440" t="str">
            <v>史店村</v>
          </cell>
        </row>
        <row r="3440">
          <cell r="J3440" t="str">
            <v>642222199008200412</v>
          </cell>
        </row>
        <row r="3441">
          <cell r="D3441" t="str">
            <v>史店村</v>
          </cell>
        </row>
        <row r="3441">
          <cell r="J3441" t="str">
            <v>640522199903060027</v>
          </cell>
        </row>
        <row r="3442">
          <cell r="D3442" t="str">
            <v>史店村</v>
          </cell>
        </row>
        <row r="3442">
          <cell r="J3442" t="str">
            <v>642222195310290414</v>
          </cell>
        </row>
        <row r="3443">
          <cell r="D3443" t="str">
            <v>史店村</v>
          </cell>
        </row>
        <row r="3443">
          <cell r="J3443" t="str">
            <v>642222195407020429</v>
          </cell>
        </row>
        <row r="3444">
          <cell r="D3444" t="str">
            <v>史店村</v>
          </cell>
        </row>
        <row r="3444">
          <cell r="J3444" t="str">
            <v>642222198610010414</v>
          </cell>
        </row>
        <row r="3445">
          <cell r="D3445" t="str">
            <v>史店村</v>
          </cell>
        </row>
        <row r="3445">
          <cell r="J3445" t="str">
            <v>642222198605023624</v>
          </cell>
        </row>
        <row r="3446">
          <cell r="D3446" t="str">
            <v>史店村</v>
          </cell>
        </row>
        <row r="3446">
          <cell r="J3446" t="str">
            <v>640522201011260410</v>
          </cell>
        </row>
        <row r="3447">
          <cell r="D3447" t="str">
            <v>史店村</v>
          </cell>
        </row>
        <row r="3447">
          <cell r="J3447" t="str">
            <v>640522201207310416</v>
          </cell>
        </row>
        <row r="3448">
          <cell r="D3448" t="str">
            <v>史店村</v>
          </cell>
        </row>
        <row r="3448">
          <cell r="J3448" t="str">
            <v>642222196406020413</v>
          </cell>
        </row>
        <row r="3449">
          <cell r="D3449" t="str">
            <v>史店村</v>
          </cell>
        </row>
        <row r="3449">
          <cell r="J3449" t="str">
            <v>642222196905130422</v>
          </cell>
        </row>
        <row r="3450">
          <cell r="D3450" t="str">
            <v>史店村</v>
          </cell>
        </row>
        <row r="3450">
          <cell r="J3450" t="str">
            <v>642222198911230410</v>
          </cell>
        </row>
        <row r="3451">
          <cell r="D3451" t="str">
            <v>史店村</v>
          </cell>
        </row>
        <row r="3451">
          <cell r="J3451" t="str">
            <v>64222219900907442X</v>
          </cell>
        </row>
        <row r="3452">
          <cell r="D3452" t="str">
            <v>史店村</v>
          </cell>
        </row>
        <row r="3452">
          <cell r="J3452" t="str">
            <v>640522201803040416</v>
          </cell>
        </row>
        <row r="3453">
          <cell r="D3453" t="str">
            <v>史店村</v>
          </cell>
        </row>
        <row r="3453">
          <cell r="J3453" t="str">
            <v>640522202012110443</v>
          </cell>
        </row>
        <row r="3454">
          <cell r="D3454" t="str">
            <v>史店村</v>
          </cell>
        </row>
        <row r="3454">
          <cell r="J3454" t="str">
            <v>642222197907010437</v>
          </cell>
        </row>
        <row r="3455">
          <cell r="D3455" t="str">
            <v>史店村</v>
          </cell>
        </row>
        <row r="3455">
          <cell r="J3455" t="str">
            <v>640522198605083023</v>
          </cell>
        </row>
        <row r="3456">
          <cell r="D3456" t="str">
            <v>史店村</v>
          </cell>
        </row>
        <row r="3456">
          <cell r="J3456" t="str">
            <v>640522201205150420</v>
          </cell>
        </row>
        <row r="3457">
          <cell r="D3457" t="str">
            <v>史店村</v>
          </cell>
        </row>
        <row r="3457">
          <cell r="J3457" t="str">
            <v>642222197306180430</v>
          </cell>
        </row>
        <row r="3458">
          <cell r="D3458" t="str">
            <v>史店村</v>
          </cell>
        </row>
        <row r="3458">
          <cell r="J3458" t="str">
            <v>642222197407150468</v>
          </cell>
        </row>
        <row r="3459">
          <cell r="D3459" t="str">
            <v>史店村</v>
          </cell>
        </row>
        <row r="3459">
          <cell r="J3459" t="str">
            <v>642222200010200417</v>
          </cell>
        </row>
        <row r="3460">
          <cell r="D3460" t="str">
            <v>史店村</v>
          </cell>
        </row>
        <row r="3460">
          <cell r="J3460" t="str">
            <v>642222200212100414</v>
          </cell>
        </row>
        <row r="3461">
          <cell r="D3461" t="str">
            <v>史店村</v>
          </cell>
        </row>
        <row r="3461">
          <cell r="J3461" t="str">
            <v>642222199909180420</v>
          </cell>
        </row>
        <row r="3462">
          <cell r="D3462" t="str">
            <v>史店村</v>
          </cell>
        </row>
        <row r="3462">
          <cell r="J3462" t="str">
            <v>642222197307030477</v>
          </cell>
        </row>
        <row r="3463">
          <cell r="D3463" t="str">
            <v>史店村</v>
          </cell>
        </row>
        <row r="3463">
          <cell r="J3463" t="str">
            <v>642222197505060466</v>
          </cell>
        </row>
        <row r="3464">
          <cell r="D3464" t="str">
            <v>史店村</v>
          </cell>
        </row>
        <row r="3464">
          <cell r="J3464" t="str">
            <v>642222199511010413</v>
          </cell>
        </row>
        <row r="3465">
          <cell r="D3465" t="str">
            <v>史店村</v>
          </cell>
        </row>
        <row r="3465">
          <cell r="J3465" t="str">
            <v>64222219930913042X</v>
          </cell>
        </row>
        <row r="3466">
          <cell r="D3466" t="str">
            <v>史店村</v>
          </cell>
        </row>
        <row r="3466">
          <cell r="J3466" t="str">
            <v>64222219790907045X</v>
          </cell>
        </row>
        <row r="3467">
          <cell r="D3467" t="str">
            <v>史店村</v>
          </cell>
        </row>
        <row r="3467">
          <cell r="J3467" t="str">
            <v>642222198201010480</v>
          </cell>
        </row>
        <row r="3468">
          <cell r="D3468" t="str">
            <v>史店村</v>
          </cell>
        </row>
        <row r="3468">
          <cell r="J3468" t="str">
            <v>640522200809120439</v>
          </cell>
        </row>
        <row r="3469">
          <cell r="D3469" t="str">
            <v>史店村</v>
          </cell>
        </row>
        <row r="3469">
          <cell r="J3469" t="str">
            <v>642222200310250424</v>
          </cell>
        </row>
        <row r="3470">
          <cell r="D3470" t="str">
            <v>史店村</v>
          </cell>
        </row>
        <row r="3470">
          <cell r="J3470" t="str">
            <v>640522200602100422</v>
          </cell>
        </row>
        <row r="3471">
          <cell r="D3471" t="str">
            <v>史店村</v>
          </cell>
        </row>
        <row r="3471">
          <cell r="J3471" t="str">
            <v>642222197308050410</v>
          </cell>
        </row>
        <row r="3472">
          <cell r="D3472" t="str">
            <v>史店村</v>
          </cell>
        </row>
        <row r="3472">
          <cell r="J3472" t="str">
            <v>642222197406110421</v>
          </cell>
        </row>
        <row r="3473">
          <cell r="D3473" t="str">
            <v>史店村</v>
          </cell>
        </row>
        <row r="3473">
          <cell r="J3473" t="str">
            <v>642222199405150439</v>
          </cell>
        </row>
        <row r="3474">
          <cell r="D3474" t="str">
            <v>史店村</v>
          </cell>
        </row>
        <row r="3474">
          <cell r="J3474" t="str">
            <v>640522195507080415</v>
          </cell>
        </row>
        <row r="3475">
          <cell r="D3475" t="str">
            <v>史店村</v>
          </cell>
        </row>
        <row r="3475">
          <cell r="J3475" t="str">
            <v>642222198309200024</v>
          </cell>
        </row>
        <row r="3476">
          <cell r="D3476" t="str">
            <v>史店村</v>
          </cell>
        </row>
        <row r="3476">
          <cell r="J3476" t="str">
            <v>640522200905130434</v>
          </cell>
        </row>
        <row r="3477">
          <cell r="D3477" t="str">
            <v>史店村</v>
          </cell>
        </row>
        <row r="3477">
          <cell r="J3477" t="str">
            <v>64052220050420042X</v>
          </cell>
        </row>
        <row r="3478">
          <cell r="D3478" t="str">
            <v>史店村</v>
          </cell>
        </row>
        <row r="3478">
          <cell r="J3478" t="str">
            <v>642222198509210454</v>
          </cell>
        </row>
        <row r="3479">
          <cell r="D3479" t="str">
            <v>史店村</v>
          </cell>
        </row>
        <row r="3479">
          <cell r="J3479" t="str">
            <v>642222198803253623</v>
          </cell>
        </row>
        <row r="3480">
          <cell r="D3480" t="str">
            <v>史店村</v>
          </cell>
        </row>
        <row r="3480">
          <cell r="J3480" t="str">
            <v>640522201011120485</v>
          </cell>
        </row>
        <row r="3481">
          <cell r="D3481" t="str">
            <v>史店村</v>
          </cell>
        </row>
        <row r="3481">
          <cell r="J3481" t="str">
            <v>640522201601250423</v>
          </cell>
        </row>
        <row r="3482">
          <cell r="D3482" t="str">
            <v>史店村</v>
          </cell>
        </row>
        <row r="3482">
          <cell r="J3482" t="str">
            <v>642222194701220419</v>
          </cell>
        </row>
        <row r="3483">
          <cell r="D3483" t="str">
            <v>史店村</v>
          </cell>
        </row>
        <row r="3483">
          <cell r="J3483" t="str">
            <v>642222196409080411</v>
          </cell>
        </row>
        <row r="3484">
          <cell r="D3484" t="str">
            <v>史店村</v>
          </cell>
        </row>
        <row r="3484">
          <cell r="J3484" t="str">
            <v>642222199408210433</v>
          </cell>
        </row>
        <row r="3485">
          <cell r="D3485" t="str">
            <v>史店村</v>
          </cell>
        </row>
        <row r="3485">
          <cell r="J3485" t="str">
            <v>642222198202140412</v>
          </cell>
        </row>
        <row r="3486">
          <cell r="D3486" t="str">
            <v>史店村</v>
          </cell>
        </row>
        <row r="3486">
          <cell r="J3486" t="str">
            <v>642222198311030466</v>
          </cell>
        </row>
        <row r="3487">
          <cell r="D3487" t="str">
            <v>史店村</v>
          </cell>
        </row>
        <row r="3487">
          <cell r="J3487" t="str">
            <v>642222198203150436</v>
          </cell>
        </row>
        <row r="3488">
          <cell r="D3488" t="str">
            <v>史店村</v>
          </cell>
        </row>
        <row r="3488">
          <cell r="J3488" t="str">
            <v>642222197402170427</v>
          </cell>
        </row>
        <row r="3489">
          <cell r="D3489" t="str">
            <v>史店村</v>
          </cell>
        </row>
        <row r="3489">
          <cell r="J3489" t="str">
            <v>640522200812280417</v>
          </cell>
        </row>
        <row r="3490">
          <cell r="D3490" t="str">
            <v>史店村</v>
          </cell>
        </row>
        <row r="3490">
          <cell r="J3490" t="str">
            <v>640522201601300451</v>
          </cell>
        </row>
        <row r="3491">
          <cell r="D3491" t="str">
            <v>史店村</v>
          </cell>
        </row>
        <row r="3491">
          <cell r="J3491" t="str">
            <v>640522201112070421</v>
          </cell>
        </row>
        <row r="3492">
          <cell r="D3492" t="str">
            <v>史店村</v>
          </cell>
        </row>
        <row r="3492">
          <cell r="J3492" t="str">
            <v>642222197502110421</v>
          </cell>
        </row>
        <row r="3493">
          <cell r="D3493" t="str">
            <v>史店村</v>
          </cell>
        </row>
        <row r="3493">
          <cell r="J3493" t="str">
            <v>64222220020614041X</v>
          </cell>
        </row>
        <row r="3494">
          <cell r="D3494" t="str">
            <v>史店村</v>
          </cell>
        </row>
        <row r="3494">
          <cell r="J3494" t="str">
            <v>642222199904080447</v>
          </cell>
        </row>
        <row r="3495">
          <cell r="D3495" t="str">
            <v>史店村</v>
          </cell>
        </row>
        <row r="3495">
          <cell r="J3495" t="str">
            <v>64222219850805041X</v>
          </cell>
        </row>
        <row r="3496">
          <cell r="D3496" t="str">
            <v>史店村</v>
          </cell>
        </row>
        <row r="3496">
          <cell r="J3496" t="str">
            <v>642222199005114420</v>
          </cell>
        </row>
        <row r="3497">
          <cell r="D3497" t="str">
            <v>史店村</v>
          </cell>
        </row>
        <row r="3497">
          <cell r="J3497" t="str">
            <v>640522201504080418</v>
          </cell>
        </row>
        <row r="3498">
          <cell r="D3498" t="str">
            <v>史店村</v>
          </cell>
        </row>
        <row r="3498">
          <cell r="J3498" t="str">
            <v>640522201304130417</v>
          </cell>
        </row>
        <row r="3499">
          <cell r="D3499" t="str">
            <v>史店村</v>
          </cell>
        </row>
        <row r="3499">
          <cell r="J3499" t="str">
            <v>640522201003100468</v>
          </cell>
        </row>
        <row r="3500">
          <cell r="D3500" t="str">
            <v>史店村</v>
          </cell>
        </row>
        <row r="3500">
          <cell r="J3500" t="str">
            <v>640522201110210427</v>
          </cell>
        </row>
        <row r="3501">
          <cell r="D3501" t="str">
            <v>史店村</v>
          </cell>
        </row>
        <row r="3501">
          <cell r="J3501" t="str">
            <v>640522195506040411</v>
          </cell>
        </row>
        <row r="3502">
          <cell r="D3502" t="str">
            <v>史店村</v>
          </cell>
        </row>
        <row r="3502">
          <cell r="J3502" t="str">
            <v>640522195706040424</v>
          </cell>
        </row>
        <row r="3503">
          <cell r="D3503" t="str">
            <v>史店村</v>
          </cell>
        </row>
        <row r="3503">
          <cell r="J3503" t="str">
            <v>640522201304200411</v>
          </cell>
        </row>
        <row r="3504">
          <cell r="D3504" t="str">
            <v>史店村</v>
          </cell>
        </row>
        <row r="3504">
          <cell r="J3504" t="str">
            <v>640522200408200411</v>
          </cell>
        </row>
        <row r="3505">
          <cell r="D3505" t="str">
            <v>史店村</v>
          </cell>
        </row>
        <row r="3505">
          <cell r="J3505" t="str">
            <v>642222196610120411</v>
          </cell>
        </row>
        <row r="3506">
          <cell r="D3506" t="str">
            <v>史店村</v>
          </cell>
        </row>
        <row r="3506">
          <cell r="J3506" t="str">
            <v>642222196703210467</v>
          </cell>
        </row>
        <row r="3507">
          <cell r="D3507" t="str">
            <v>史店村</v>
          </cell>
        </row>
        <row r="3507">
          <cell r="J3507" t="str">
            <v>642222199402270419</v>
          </cell>
        </row>
        <row r="3508">
          <cell r="D3508" t="str">
            <v>史店村</v>
          </cell>
        </row>
        <row r="3508">
          <cell r="J3508" t="str">
            <v>642222199901120431</v>
          </cell>
        </row>
        <row r="3509">
          <cell r="D3509" t="str">
            <v>史店村</v>
          </cell>
        </row>
        <row r="3509">
          <cell r="J3509" t="str">
            <v>642222199508100645</v>
          </cell>
        </row>
        <row r="3510">
          <cell r="D3510" t="str">
            <v>史店村</v>
          </cell>
        </row>
        <row r="3510">
          <cell r="J3510" t="str">
            <v>640522202104090419</v>
          </cell>
        </row>
        <row r="3511">
          <cell r="D3511" t="str">
            <v>史店村</v>
          </cell>
        </row>
        <row r="3511">
          <cell r="J3511" t="str">
            <v>640522196608150413</v>
          </cell>
        </row>
        <row r="3512">
          <cell r="D3512" t="str">
            <v>史店村</v>
          </cell>
        </row>
        <row r="3512">
          <cell r="J3512" t="str">
            <v>640522196807210423</v>
          </cell>
        </row>
        <row r="3513">
          <cell r="D3513" t="str">
            <v>史店村</v>
          </cell>
        </row>
        <row r="3513">
          <cell r="J3513" t="str">
            <v>640522198904200410</v>
          </cell>
        </row>
        <row r="3514">
          <cell r="D3514" t="str">
            <v>史店村</v>
          </cell>
        </row>
        <row r="3514">
          <cell r="J3514" t="str">
            <v>642222194306070414</v>
          </cell>
        </row>
        <row r="3515">
          <cell r="D3515" t="str">
            <v>史店村</v>
          </cell>
        </row>
        <row r="3515">
          <cell r="J3515" t="str">
            <v>642222195505190421</v>
          </cell>
        </row>
        <row r="3516">
          <cell r="D3516" t="str">
            <v>史店村</v>
          </cell>
        </row>
        <row r="3516">
          <cell r="J3516" t="str">
            <v>64052219990825041X</v>
          </cell>
        </row>
        <row r="3517">
          <cell r="D3517" t="str">
            <v>史店村</v>
          </cell>
        </row>
        <row r="3517">
          <cell r="J3517" t="str">
            <v>642222196206010421</v>
          </cell>
        </row>
        <row r="3518">
          <cell r="D3518" t="str">
            <v>史店村</v>
          </cell>
        </row>
        <row r="3518">
          <cell r="J3518" t="str">
            <v>640522199803260419</v>
          </cell>
        </row>
        <row r="3519">
          <cell r="D3519" t="str">
            <v>史店村</v>
          </cell>
        </row>
        <row r="3519">
          <cell r="J3519" t="str">
            <v>64052219850208041X</v>
          </cell>
        </row>
        <row r="3520">
          <cell r="D3520" t="str">
            <v>史店村</v>
          </cell>
        </row>
        <row r="3520">
          <cell r="J3520" t="str">
            <v>642222198705013626</v>
          </cell>
        </row>
        <row r="3521">
          <cell r="D3521" t="str">
            <v>史店村</v>
          </cell>
        </row>
        <row r="3521">
          <cell r="J3521" t="str">
            <v>640522201201160410</v>
          </cell>
        </row>
        <row r="3522">
          <cell r="D3522" t="str">
            <v>史店村</v>
          </cell>
        </row>
        <row r="3522">
          <cell r="J3522" t="str">
            <v>640522201310260453</v>
          </cell>
        </row>
        <row r="3523">
          <cell r="D3523" t="str">
            <v>史店村</v>
          </cell>
        </row>
        <row r="3523">
          <cell r="J3523" t="str">
            <v>64052220100811042X</v>
          </cell>
        </row>
        <row r="3524">
          <cell r="D3524" t="str">
            <v>史店村</v>
          </cell>
        </row>
        <row r="3524">
          <cell r="J3524" t="str">
            <v>642222194709060413</v>
          </cell>
        </row>
        <row r="3525">
          <cell r="D3525" t="str">
            <v>史店村</v>
          </cell>
        </row>
        <row r="3525">
          <cell r="J3525" t="str">
            <v>64222219480801042X</v>
          </cell>
        </row>
        <row r="3526">
          <cell r="D3526" t="str">
            <v>史店村</v>
          </cell>
        </row>
        <row r="3526">
          <cell r="J3526" t="str">
            <v>64052219900818041X</v>
          </cell>
        </row>
        <row r="3527">
          <cell r="D3527" t="str">
            <v>史店村</v>
          </cell>
        </row>
        <row r="3527">
          <cell r="J3527" t="str">
            <v>640522198807080226</v>
          </cell>
        </row>
        <row r="3528">
          <cell r="D3528" t="str">
            <v>史店村</v>
          </cell>
        </row>
        <row r="3528">
          <cell r="J3528" t="str">
            <v>640522201012260412</v>
          </cell>
        </row>
        <row r="3529">
          <cell r="D3529" t="str">
            <v>史店村</v>
          </cell>
        </row>
        <row r="3529">
          <cell r="J3529" t="str">
            <v>640522201303270418</v>
          </cell>
        </row>
        <row r="3530">
          <cell r="D3530" t="str">
            <v>史店村</v>
          </cell>
        </row>
        <row r="3530">
          <cell r="J3530" t="str">
            <v>640522201508170437</v>
          </cell>
        </row>
        <row r="3531">
          <cell r="D3531" t="str">
            <v>史店村</v>
          </cell>
        </row>
        <row r="3531">
          <cell r="J3531" t="str">
            <v>642222195901200425</v>
          </cell>
        </row>
        <row r="3532">
          <cell r="D3532" t="str">
            <v>史店村</v>
          </cell>
        </row>
        <row r="3532">
          <cell r="J3532" t="str">
            <v>642222194709130426</v>
          </cell>
        </row>
        <row r="3533">
          <cell r="D3533" t="str">
            <v>史店村</v>
          </cell>
        </row>
        <row r="3533">
          <cell r="J3533" t="str">
            <v>642222196809160429</v>
          </cell>
        </row>
        <row r="3534">
          <cell r="D3534" t="str">
            <v>史店村</v>
          </cell>
        </row>
        <row r="3534">
          <cell r="J3534" t="str">
            <v>642222197811180415</v>
          </cell>
        </row>
        <row r="3535">
          <cell r="D3535" t="str">
            <v>史店村</v>
          </cell>
        </row>
        <row r="3535">
          <cell r="J3535" t="str">
            <v>642222198411200629</v>
          </cell>
        </row>
        <row r="3536">
          <cell r="D3536" t="str">
            <v>史店村</v>
          </cell>
        </row>
        <row r="3536">
          <cell r="J3536" t="str">
            <v>640522200304230413</v>
          </cell>
        </row>
        <row r="3537">
          <cell r="D3537" t="str">
            <v>史店村</v>
          </cell>
        </row>
        <row r="3537">
          <cell r="J3537" t="str">
            <v>640522201904040415</v>
          </cell>
        </row>
        <row r="3538">
          <cell r="D3538" t="str">
            <v>史店村</v>
          </cell>
        </row>
        <row r="3538">
          <cell r="J3538" t="str">
            <v>642222199510050413</v>
          </cell>
        </row>
        <row r="3539">
          <cell r="D3539" t="str">
            <v>史店村</v>
          </cell>
        </row>
        <row r="3539">
          <cell r="J3539" t="str">
            <v>642222199708043040</v>
          </cell>
        </row>
        <row r="3540">
          <cell r="D3540" t="str">
            <v>史店村</v>
          </cell>
        </row>
        <row r="3540">
          <cell r="J3540" t="str">
            <v>640522201701150411</v>
          </cell>
        </row>
        <row r="3541">
          <cell r="D3541" t="str">
            <v>史店村</v>
          </cell>
        </row>
        <row r="3541">
          <cell r="J3541" t="str">
            <v>640522201808010427</v>
          </cell>
        </row>
        <row r="3542">
          <cell r="D3542" t="str">
            <v>史店村</v>
          </cell>
        </row>
        <row r="3542">
          <cell r="J3542" t="str">
            <v>642222197403050427</v>
          </cell>
        </row>
        <row r="3543">
          <cell r="D3543" t="str">
            <v>史店村</v>
          </cell>
        </row>
        <row r="3543">
          <cell r="J3543" t="str">
            <v>642222199305250424</v>
          </cell>
        </row>
        <row r="3544">
          <cell r="D3544" t="str">
            <v>史店村</v>
          </cell>
        </row>
        <row r="3544">
          <cell r="J3544" t="str">
            <v>642222199908150422</v>
          </cell>
        </row>
        <row r="3545">
          <cell r="D3545" t="str">
            <v>史店村</v>
          </cell>
        </row>
        <row r="3545">
          <cell r="J3545" t="str">
            <v>642222198212120431</v>
          </cell>
        </row>
        <row r="3546">
          <cell r="D3546" t="str">
            <v>史店村</v>
          </cell>
        </row>
        <row r="3546">
          <cell r="J3546" t="str">
            <v>640522198709120423</v>
          </cell>
        </row>
        <row r="3547">
          <cell r="D3547" t="str">
            <v>史店村</v>
          </cell>
        </row>
        <row r="3547">
          <cell r="J3547" t="str">
            <v>640522201306060416</v>
          </cell>
        </row>
        <row r="3548">
          <cell r="D3548" t="str">
            <v>史店村</v>
          </cell>
        </row>
        <row r="3548">
          <cell r="J3548" t="str">
            <v>640522201703190417</v>
          </cell>
        </row>
        <row r="3549">
          <cell r="D3549" t="str">
            <v>史店村</v>
          </cell>
        </row>
        <row r="3549">
          <cell r="J3549" t="str">
            <v>640522200310010441</v>
          </cell>
        </row>
        <row r="3550">
          <cell r="D3550" t="str">
            <v>史店村</v>
          </cell>
        </row>
        <row r="3550">
          <cell r="J3550" t="str">
            <v>640522200610160425</v>
          </cell>
        </row>
        <row r="3551">
          <cell r="D3551" t="str">
            <v>史店村</v>
          </cell>
        </row>
        <row r="3551">
          <cell r="J3551" t="str">
            <v>640522200808080463</v>
          </cell>
        </row>
        <row r="3552">
          <cell r="D3552" t="str">
            <v>史店村</v>
          </cell>
        </row>
        <row r="3552">
          <cell r="J3552" t="str">
            <v>640522201506050423</v>
          </cell>
        </row>
        <row r="3553">
          <cell r="D3553" t="str">
            <v>史店村</v>
          </cell>
        </row>
        <row r="3553">
          <cell r="J3553" t="str">
            <v>642222198505180438</v>
          </cell>
        </row>
        <row r="3554">
          <cell r="D3554" t="str">
            <v>史店村</v>
          </cell>
        </row>
        <row r="3554">
          <cell r="J3554" t="str">
            <v>640324198903103282</v>
          </cell>
        </row>
        <row r="3555">
          <cell r="D3555" t="str">
            <v>史店村</v>
          </cell>
        </row>
        <row r="3555">
          <cell r="J3555" t="str">
            <v>640522201507290410</v>
          </cell>
        </row>
        <row r="3556">
          <cell r="D3556" t="str">
            <v>史店村</v>
          </cell>
        </row>
        <row r="3556">
          <cell r="J3556" t="str">
            <v>64052220130404042X</v>
          </cell>
        </row>
        <row r="3557">
          <cell r="D3557" t="str">
            <v>史店村</v>
          </cell>
        </row>
        <row r="3557">
          <cell r="J3557" t="str">
            <v>642222196605100416</v>
          </cell>
        </row>
        <row r="3558">
          <cell r="D3558" t="str">
            <v>史店村</v>
          </cell>
        </row>
        <row r="3558">
          <cell r="J3558" t="str">
            <v>642222196607210440</v>
          </cell>
        </row>
        <row r="3559">
          <cell r="D3559" t="str">
            <v>史店村</v>
          </cell>
        </row>
        <row r="3559">
          <cell r="J3559" t="str">
            <v>642222196807120431</v>
          </cell>
        </row>
        <row r="3560">
          <cell r="D3560" t="str">
            <v>史店村</v>
          </cell>
        </row>
        <row r="3560">
          <cell r="J3560" t="str">
            <v>64222219880211041X</v>
          </cell>
        </row>
        <row r="3561">
          <cell r="D3561" t="str">
            <v>史店村</v>
          </cell>
        </row>
        <row r="3561">
          <cell r="J3561" t="str">
            <v>642222198904140417</v>
          </cell>
        </row>
        <row r="3562">
          <cell r="D3562" t="str">
            <v>史店村</v>
          </cell>
        </row>
        <row r="3562">
          <cell r="J3562" t="str">
            <v>642222198011030413</v>
          </cell>
        </row>
        <row r="3563">
          <cell r="D3563" t="str">
            <v>史店村</v>
          </cell>
        </row>
        <row r="3563">
          <cell r="J3563" t="str">
            <v>642222198510010425</v>
          </cell>
        </row>
        <row r="3564">
          <cell r="D3564" t="str">
            <v>史店村</v>
          </cell>
        </row>
        <row r="3564">
          <cell r="J3564" t="str">
            <v>640522201002200416</v>
          </cell>
        </row>
        <row r="3565">
          <cell r="D3565" t="str">
            <v>史店村</v>
          </cell>
        </row>
        <row r="3565">
          <cell r="J3565" t="str">
            <v>640522201505130413</v>
          </cell>
        </row>
        <row r="3566">
          <cell r="D3566" t="str">
            <v>史店村</v>
          </cell>
        </row>
        <row r="3566">
          <cell r="J3566" t="str">
            <v>640522201708180437</v>
          </cell>
        </row>
        <row r="3567">
          <cell r="D3567" t="str">
            <v>史店村</v>
          </cell>
        </row>
        <row r="3567">
          <cell r="J3567" t="str">
            <v>642222198312180431</v>
          </cell>
        </row>
        <row r="3568">
          <cell r="D3568" t="str">
            <v>史店村</v>
          </cell>
        </row>
        <row r="3568">
          <cell r="J3568" t="str">
            <v>640522198103053625</v>
          </cell>
        </row>
        <row r="3569">
          <cell r="D3569" t="str">
            <v>史店村</v>
          </cell>
        </row>
        <row r="3569">
          <cell r="J3569" t="str">
            <v>640522200703040422</v>
          </cell>
        </row>
        <row r="3570">
          <cell r="D3570" t="str">
            <v>史店村</v>
          </cell>
        </row>
        <row r="3570">
          <cell r="J3570" t="str">
            <v>640522200909250425</v>
          </cell>
        </row>
        <row r="3571">
          <cell r="D3571" t="str">
            <v>史店村</v>
          </cell>
        </row>
        <row r="3571">
          <cell r="J3571" t="str">
            <v>640522201603210425</v>
          </cell>
        </row>
        <row r="3572">
          <cell r="D3572" t="str">
            <v>史店村</v>
          </cell>
        </row>
        <row r="3572">
          <cell r="J3572" t="str">
            <v>642222195808120412</v>
          </cell>
        </row>
        <row r="3573">
          <cell r="D3573" t="str">
            <v>史店村</v>
          </cell>
        </row>
        <row r="3573">
          <cell r="J3573" t="str">
            <v>642222196302150424</v>
          </cell>
        </row>
        <row r="3574">
          <cell r="D3574" t="str">
            <v>史店村</v>
          </cell>
        </row>
        <row r="3574">
          <cell r="J3574" t="str">
            <v>642222196305100430</v>
          </cell>
        </row>
        <row r="3575">
          <cell r="D3575" t="str">
            <v>史店村</v>
          </cell>
        </row>
        <row r="3575">
          <cell r="J3575" t="str">
            <v>642222199208170414</v>
          </cell>
        </row>
        <row r="3576">
          <cell r="D3576" t="str">
            <v>史店村</v>
          </cell>
        </row>
        <row r="3576">
          <cell r="J3576" t="str">
            <v>642222199408120454</v>
          </cell>
        </row>
        <row r="3577">
          <cell r="D3577" t="str">
            <v>史店村</v>
          </cell>
        </row>
        <row r="3577">
          <cell r="J3577" t="str">
            <v>642222198607113228</v>
          </cell>
        </row>
        <row r="3578">
          <cell r="D3578" t="str">
            <v>史店村</v>
          </cell>
        </row>
        <row r="3578">
          <cell r="J3578" t="str">
            <v>642222195909250435</v>
          </cell>
        </row>
        <row r="3579">
          <cell r="D3579" t="str">
            <v>史店村</v>
          </cell>
        </row>
        <row r="3579">
          <cell r="J3579" t="str">
            <v>640522198912200410</v>
          </cell>
        </row>
        <row r="3580">
          <cell r="D3580" t="str">
            <v>史店村</v>
          </cell>
        </row>
        <row r="3580">
          <cell r="J3580" t="str">
            <v>640522201712210416</v>
          </cell>
        </row>
        <row r="3581">
          <cell r="D3581" t="str">
            <v>史店村</v>
          </cell>
        </row>
        <row r="3581">
          <cell r="J3581" t="str">
            <v>640522202006030420</v>
          </cell>
        </row>
        <row r="3582">
          <cell r="D3582" t="str">
            <v>史店村</v>
          </cell>
        </row>
        <row r="3582">
          <cell r="J3582" t="str">
            <v>642222198105110414</v>
          </cell>
        </row>
        <row r="3583">
          <cell r="D3583" t="str">
            <v>史店村</v>
          </cell>
        </row>
        <row r="3583">
          <cell r="J3583" t="str">
            <v>642222198206150669</v>
          </cell>
        </row>
        <row r="3584">
          <cell r="D3584" t="str">
            <v>史店村</v>
          </cell>
        </row>
        <row r="3584">
          <cell r="J3584" t="str">
            <v>640522201207240411</v>
          </cell>
        </row>
        <row r="3585">
          <cell r="D3585" t="str">
            <v>史店村</v>
          </cell>
        </row>
        <row r="3585">
          <cell r="J3585" t="str">
            <v>640522201410160425</v>
          </cell>
        </row>
        <row r="3586">
          <cell r="D3586" t="str">
            <v>史店村</v>
          </cell>
        </row>
        <row r="3586">
          <cell r="J3586" t="str">
            <v>642222198205010410</v>
          </cell>
        </row>
        <row r="3587">
          <cell r="D3587" t="str">
            <v>史店村</v>
          </cell>
        </row>
        <row r="3587">
          <cell r="J3587" t="str">
            <v>64222219860103342X</v>
          </cell>
        </row>
        <row r="3588">
          <cell r="D3588" t="str">
            <v>史店村</v>
          </cell>
        </row>
        <row r="3588">
          <cell r="J3588" t="str">
            <v>640522201405220411</v>
          </cell>
        </row>
        <row r="3589">
          <cell r="D3589" t="str">
            <v>史店村</v>
          </cell>
        </row>
        <row r="3589">
          <cell r="J3589" t="str">
            <v>640522201609240414</v>
          </cell>
        </row>
        <row r="3590">
          <cell r="D3590" t="str">
            <v>史店村</v>
          </cell>
        </row>
        <row r="3590">
          <cell r="J3590" t="str">
            <v>64052220181117043X</v>
          </cell>
        </row>
        <row r="3591">
          <cell r="D3591" t="str">
            <v>史店村</v>
          </cell>
        </row>
        <row r="3591">
          <cell r="J3591" t="str">
            <v>640522201105310423</v>
          </cell>
        </row>
        <row r="3592">
          <cell r="D3592" t="str">
            <v>史店村</v>
          </cell>
        </row>
        <row r="3592">
          <cell r="J3592" t="str">
            <v>640522201302180429</v>
          </cell>
        </row>
        <row r="3593">
          <cell r="D3593" t="str">
            <v>史店村</v>
          </cell>
        </row>
        <row r="3593">
          <cell r="J3593" t="str">
            <v>642222198002130439</v>
          </cell>
        </row>
        <row r="3594">
          <cell r="D3594" t="str">
            <v>史店村</v>
          </cell>
        </row>
        <row r="3594">
          <cell r="J3594" t="str">
            <v>640522198009183028</v>
          </cell>
        </row>
        <row r="3595">
          <cell r="D3595" t="str">
            <v>史店村</v>
          </cell>
        </row>
        <row r="3595">
          <cell r="J3595" t="str">
            <v>640522200211240436</v>
          </cell>
        </row>
        <row r="3596">
          <cell r="D3596" t="str">
            <v>史店村</v>
          </cell>
        </row>
        <row r="3596">
          <cell r="J3596" t="str">
            <v>640522201003080444</v>
          </cell>
        </row>
        <row r="3597">
          <cell r="D3597" t="str">
            <v>史店村</v>
          </cell>
        </row>
        <row r="3597">
          <cell r="J3597" t="str">
            <v>642222196011050415</v>
          </cell>
        </row>
        <row r="3598">
          <cell r="D3598" t="str">
            <v>史店村</v>
          </cell>
        </row>
        <row r="3598">
          <cell r="J3598" t="str">
            <v>642222196203070461</v>
          </cell>
        </row>
        <row r="3599">
          <cell r="D3599" t="str">
            <v>史店村</v>
          </cell>
        </row>
        <row r="3599">
          <cell r="J3599" t="str">
            <v>642222196603140414</v>
          </cell>
        </row>
        <row r="3600">
          <cell r="D3600" t="str">
            <v>史店村</v>
          </cell>
        </row>
        <row r="3600">
          <cell r="J3600" t="str">
            <v>642222196805130425</v>
          </cell>
        </row>
        <row r="3601">
          <cell r="D3601" t="str">
            <v>史店村</v>
          </cell>
        </row>
        <row r="3601">
          <cell r="J3601" t="str">
            <v>642222199110130414</v>
          </cell>
        </row>
        <row r="3602">
          <cell r="D3602" t="str">
            <v>史店村</v>
          </cell>
        </row>
        <row r="3602">
          <cell r="J3602" t="str">
            <v>642222199405210411</v>
          </cell>
        </row>
        <row r="3603">
          <cell r="D3603" t="str">
            <v>史店村</v>
          </cell>
        </row>
        <row r="3603">
          <cell r="J3603" t="str">
            <v>642222200104200426</v>
          </cell>
        </row>
        <row r="3604">
          <cell r="D3604" t="str">
            <v>史店村</v>
          </cell>
        </row>
        <row r="3604">
          <cell r="J3604" t="str">
            <v>640522196805240418</v>
          </cell>
        </row>
        <row r="3605">
          <cell r="D3605" t="str">
            <v>史店村</v>
          </cell>
        </row>
        <row r="3605">
          <cell r="J3605" t="str">
            <v>640522197810120423</v>
          </cell>
        </row>
        <row r="3606">
          <cell r="D3606" t="str">
            <v>史店村</v>
          </cell>
        </row>
        <row r="3606">
          <cell r="J3606" t="str">
            <v>640522200407040428</v>
          </cell>
        </row>
        <row r="3607">
          <cell r="D3607" t="str">
            <v>史店村</v>
          </cell>
        </row>
        <row r="3607">
          <cell r="J3607" t="str">
            <v>642222197812050436</v>
          </cell>
        </row>
        <row r="3608">
          <cell r="D3608" t="str">
            <v>史店村</v>
          </cell>
        </row>
        <row r="3608">
          <cell r="J3608" t="str">
            <v>642222197608100627</v>
          </cell>
        </row>
        <row r="3609">
          <cell r="D3609" t="str">
            <v>史店村</v>
          </cell>
        </row>
        <row r="3609">
          <cell r="J3609" t="str">
            <v>640522200610100449</v>
          </cell>
        </row>
        <row r="3610">
          <cell r="D3610" t="str">
            <v>史店村</v>
          </cell>
        </row>
        <row r="3610">
          <cell r="J3610" t="str">
            <v>64052220120625044X</v>
          </cell>
        </row>
        <row r="3611">
          <cell r="D3611" t="str">
            <v>史店村</v>
          </cell>
        </row>
        <row r="3611">
          <cell r="J3611" t="str">
            <v>640522201206250423</v>
          </cell>
        </row>
        <row r="3612">
          <cell r="D3612" t="str">
            <v>史店村</v>
          </cell>
        </row>
        <row r="3612">
          <cell r="J3612" t="str">
            <v>642222197005030447</v>
          </cell>
        </row>
        <row r="3613">
          <cell r="D3613" t="str">
            <v>史店村</v>
          </cell>
        </row>
        <row r="3613">
          <cell r="J3613" t="str">
            <v>640522199512150420</v>
          </cell>
        </row>
        <row r="3614">
          <cell r="D3614" t="str">
            <v>史店村</v>
          </cell>
        </row>
        <row r="3614">
          <cell r="J3614" t="str">
            <v>640522199905200425</v>
          </cell>
        </row>
        <row r="3615">
          <cell r="D3615" t="str">
            <v>史店村</v>
          </cell>
        </row>
        <row r="3615">
          <cell r="J3615" t="str">
            <v>642222197809300414</v>
          </cell>
        </row>
        <row r="3616">
          <cell r="D3616" t="str">
            <v>史店村</v>
          </cell>
        </row>
        <row r="3616">
          <cell r="J3616" t="str">
            <v>642222197705060225</v>
          </cell>
        </row>
        <row r="3617">
          <cell r="D3617" t="str">
            <v>史店村</v>
          </cell>
        </row>
        <row r="3617">
          <cell r="J3617" t="str">
            <v>640522200801300419</v>
          </cell>
        </row>
        <row r="3618">
          <cell r="D3618" t="str">
            <v>史店村</v>
          </cell>
        </row>
        <row r="3618">
          <cell r="J3618" t="str">
            <v>640522200801300435</v>
          </cell>
        </row>
        <row r="3619">
          <cell r="D3619" t="str">
            <v>史店村</v>
          </cell>
        </row>
        <row r="3619">
          <cell r="J3619" t="str">
            <v>64222219691111041X</v>
          </cell>
        </row>
        <row r="3620">
          <cell r="D3620" t="str">
            <v>史店村</v>
          </cell>
        </row>
        <row r="3620">
          <cell r="J3620" t="str">
            <v>64052219700203042X</v>
          </cell>
        </row>
        <row r="3621">
          <cell r="D3621" t="str">
            <v>史店村</v>
          </cell>
        </row>
        <row r="3621">
          <cell r="J3621" t="str">
            <v>642222199601020412</v>
          </cell>
        </row>
        <row r="3622">
          <cell r="D3622" t="str">
            <v>史店村</v>
          </cell>
        </row>
        <row r="3622">
          <cell r="J3622" t="str">
            <v>640522200101030411</v>
          </cell>
        </row>
        <row r="3623">
          <cell r="D3623" t="str">
            <v>史店村</v>
          </cell>
        </row>
        <row r="3623">
          <cell r="J3623" t="str">
            <v>642222199405170421</v>
          </cell>
        </row>
        <row r="3624">
          <cell r="D3624" t="str">
            <v>史店村</v>
          </cell>
        </row>
        <row r="3624">
          <cell r="J3624" t="str">
            <v>640522199906100426</v>
          </cell>
        </row>
        <row r="3625">
          <cell r="D3625" t="str">
            <v>史店村</v>
          </cell>
        </row>
        <row r="3625">
          <cell r="J3625" t="str">
            <v>640522200611080427</v>
          </cell>
        </row>
        <row r="3626">
          <cell r="D3626" t="str">
            <v>史店村</v>
          </cell>
        </row>
        <row r="3626">
          <cell r="J3626" t="str">
            <v>64222219820905041X</v>
          </cell>
        </row>
        <row r="3627">
          <cell r="D3627" t="str">
            <v>史店村</v>
          </cell>
        </row>
        <row r="3627">
          <cell r="J3627" t="str">
            <v>642222198910080641</v>
          </cell>
        </row>
        <row r="3628">
          <cell r="D3628" t="str">
            <v>史店村</v>
          </cell>
        </row>
        <row r="3628">
          <cell r="J3628" t="str">
            <v>640522201403250414</v>
          </cell>
        </row>
        <row r="3629">
          <cell r="D3629" t="str">
            <v>史店村</v>
          </cell>
        </row>
        <row r="3629">
          <cell r="J3629" t="str">
            <v>640522200812280425</v>
          </cell>
        </row>
        <row r="3630">
          <cell r="D3630" t="str">
            <v>史店村</v>
          </cell>
        </row>
        <row r="3630">
          <cell r="J3630" t="str">
            <v>640522201012010501</v>
          </cell>
        </row>
        <row r="3631">
          <cell r="D3631" t="str">
            <v>史店村</v>
          </cell>
        </row>
        <row r="3631">
          <cell r="J3631" t="str">
            <v>642222196003040428</v>
          </cell>
        </row>
        <row r="3632">
          <cell r="D3632" t="str">
            <v>史店村</v>
          </cell>
        </row>
        <row r="3632">
          <cell r="J3632" t="str">
            <v>642222198711050415</v>
          </cell>
        </row>
        <row r="3633">
          <cell r="D3633" t="str">
            <v>史店村</v>
          </cell>
        </row>
        <row r="3633">
          <cell r="J3633" t="str">
            <v>642222198606070414</v>
          </cell>
        </row>
        <row r="3634">
          <cell r="D3634" t="str">
            <v>史店村</v>
          </cell>
        </row>
        <row r="3634">
          <cell r="J3634" t="str">
            <v>642222198702140427</v>
          </cell>
        </row>
        <row r="3635">
          <cell r="D3635" t="str">
            <v>史店村</v>
          </cell>
        </row>
        <row r="3635">
          <cell r="J3635" t="str">
            <v>640522201202140411</v>
          </cell>
        </row>
        <row r="3636">
          <cell r="D3636" t="str">
            <v>史店村</v>
          </cell>
        </row>
        <row r="3636">
          <cell r="J3636" t="str">
            <v>640522201405210432</v>
          </cell>
        </row>
        <row r="3637">
          <cell r="D3637" t="str">
            <v>史店村</v>
          </cell>
        </row>
        <row r="3637">
          <cell r="J3637" t="str">
            <v>642222195704150422</v>
          </cell>
        </row>
        <row r="3638">
          <cell r="D3638" t="str">
            <v>史店村</v>
          </cell>
        </row>
        <row r="3638">
          <cell r="J3638" t="str">
            <v>642222197504060413</v>
          </cell>
        </row>
        <row r="3639">
          <cell r="D3639" t="str">
            <v>史店村</v>
          </cell>
        </row>
        <row r="3639">
          <cell r="J3639" t="str">
            <v>642222197706030423</v>
          </cell>
        </row>
        <row r="3640">
          <cell r="D3640" t="str">
            <v>史店村</v>
          </cell>
        </row>
        <row r="3640">
          <cell r="J3640" t="str">
            <v>640522200709210410</v>
          </cell>
        </row>
        <row r="3641">
          <cell r="D3641" t="str">
            <v>史店村</v>
          </cell>
        </row>
        <row r="3641">
          <cell r="J3641" t="str">
            <v>642222200003070423</v>
          </cell>
        </row>
        <row r="3642">
          <cell r="D3642" t="str">
            <v>史店村</v>
          </cell>
        </row>
        <row r="3642">
          <cell r="J3642" t="str">
            <v>640522200109250427</v>
          </cell>
        </row>
        <row r="3643">
          <cell r="D3643" t="str">
            <v>史店村</v>
          </cell>
        </row>
        <row r="3643">
          <cell r="J3643" t="str">
            <v>642222197804030435</v>
          </cell>
        </row>
        <row r="3644">
          <cell r="D3644" t="str">
            <v>史店村</v>
          </cell>
        </row>
        <row r="3644">
          <cell r="J3644" t="str">
            <v>642222199307133045</v>
          </cell>
        </row>
        <row r="3645">
          <cell r="D3645" t="str">
            <v>史店村</v>
          </cell>
        </row>
        <row r="3645">
          <cell r="J3645" t="str">
            <v>640522201211190437</v>
          </cell>
        </row>
        <row r="3646">
          <cell r="D3646" t="str">
            <v>史店村</v>
          </cell>
        </row>
        <row r="3646">
          <cell r="J3646" t="str">
            <v>640522201404190425</v>
          </cell>
        </row>
        <row r="3647">
          <cell r="D3647" t="str">
            <v>史店村</v>
          </cell>
        </row>
        <row r="3647">
          <cell r="J3647" t="str">
            <v>642222199405060476</v>
          </cell>
        </row>
        <row r="3648">
          <cell r="D3648" t="str">
            <v>史店村</v>
          </cell>
        </row>
        <row r="3648">
          <cell r="J3648" t="str">
            <v>64222219940310026X</v>
          </cell>
        </row>
        <row r="3649">
          <cell r="D3649" t="str">
            <v>史店村</v>
          </cell>
        </row>
        <row r="3649">
          <cell r="J3649" t="str">
            <v>640522201711040435</v>
          </cell>
        </row>
        <row r="3650">
          <cell r="D3650" t="str">
            <v>史店村</v>
          </cell>
        </row>
        <row r="3650">
          <cell r="J3650" t="str">
            <v>640522201506100427</v>
          </cell>
        </row>
        <row r="3651">
          <cell r="D3651" t="str">
            <v>史店村</v>
          </cell>
        </row>
        <row r="3651">
          <cell r="J3651" t="str">
            <v>64052220200206042X</v>
          </cell>
        </row>
        <row r="3652">
          <cell r="D3652" t="str">
            <v>史店村</v>
          </cell>
        </row>
        <row r="3652">
          <cell r="J3652" t="str">
            <v>642222198006040430</v>
          </cell>
        </row>
        <row r="3653">
          <cell r="D3653" t="str">
            <v>史店村</v>
          </cell>
        </row>
        <row r="3653">
          <cell r="J3653" t="str">
            <v>642222198906080024</v>
          </cell>
        </row>
        <row r="3654">
          <cell r="D3654" t="str">
            <v>史店村</v>
          </cell>
        </row>
        <row r="3654">
          <cell r="J3654" t="str">
            <v>640522200908190416</v>
          </cell>
        </row>
        <row r="3655">
          <cell r="D3655" t="str">
            <v>史店村</v>
          </cell>
        </row>
        <row r="3655">
          <cell r="J3655" t="str">
            <v>640522201204140415</v>
          </cell>
        </row>
        <row r="3656">
          <cell r="D3656" t="str">
            <v>史店村</v>
          </cell>
        </row>
        <row r="3656">
          <cell r="J3656" t="str">
            <v>640522200611300426</v>
          </cell>
        </row>
        <row r="3657">
          <cell r="D3657" t="str">
            <v>史店村</v>
          </cell>
        </row>
        <row r="3657">
          <cell r="J3657" t="str">
            <v>642222194007180410</v>
          </cell>
        </row>
        <row r="3658">
          <cell r="D3658" t="str">
            <v>史店村</v>
          </cell>
        </row>
        <row r="3658">
          <cell r="J3658" t="str">
            <v>642222194205070423</v>
          </cell>
        </row>
        <row r="3659">
          <cell r="D3659" t="str">
            <v>史店村</v>
          </cell>
        </row>
        <row r="3659">
          <cell r="J3659" t="str">
            <v>642222195904020411</v>
          </cell>
        </row>
        <row r="3660">
          <cell r="D3660" t="str">
            <v>史店村</v>
          </cell>
        </row>
        <row r="3660">
          <cell r="J3660" t="str">
            <v>642222196208030426</v>
          </cell>
        </row>
        <row r="3661">
          <cell r="D3661" t="str">
            <v>史店村</v>
          </cell>
        </row>
        <row r="3661">
          <cell r="J3661" t="str">
            <v>642222199405070439</v>
          </cell>
        </row>
        <row r="3662">
          <cell r="D3662" t="str">
            <v>史店村</v>
          </cell>
        </row>
        <row r="3662">
          <cell r="J3662" t="str">
            <v>642222197008030418</v>
          </cell>
        </row>
        <row r="3663">
          <cell r="D3663" t="str">
            <v>史店村</v>
          </cell>
        </row>
        <row r="3663">
          <cell r="J3663" t="str">
            <v>642222197106090422</v>
          </cell>
        </row>
        <row r="3664">
          <cell r="D3664" t="str">
            <v>史店村</v>
          </cell>
        </row>
        <row r="3664">
          <cell r="J3664" t="str">
            <v>640522200505100412</v>
          </cell>
        </row>
        <row r="3665">
          <cell r="D3665" t="str">
            <v>史店村</v>
          </cell>
        </row>
        <row r="3665">
          <cell r="J3665" t="str">
            <v>642222199403020462</v>
          </cell>
        </row>
        <row r="3666">
          <cell r="D3666" t="str">
            <v>史店村</v>
          </cell>
        </row>
        <row r="3666">
          <cell r="J3666" t="str">
            <v>64222220020201044X</v>
          </cell>
        </row>
        <row r="3667">
          <cell r="D3667" t="str">
            <v>史店村</v>
          </cell>
        </row>
        <row r="3667">
          <cell r="J3667" t="str">
            <v>640522200304010429</v>
          </cell>
        </row>
        <row r="3668">
          <cell r="D3668" t="str">
            <v>史店村</v>
          </cell>
        </row>
        <row r="3668">
          <cell r="J3668" t="str">
            <v>640522200706150424</v>
          </cell>
        </row>
        <row r="3669">
          <cell r="D3669" t="str">
            <v>史店村</v>
          </cell>
        </row>
        <row r="3669">
          <cell r="J3669" t="str">
            <v>642222196910210427</v>
          </cell>
        </row>
        <row r="3670">
          <cell r="D3670" t="str">
            <v>史店村</v>
          </cell>
        </row>
        <row r="3670">
          <cell r="J3670" t="str">
            <v>642222199202170413</v>
          </cell>
        </row>
        <row r="3671">
          <cell r="D3671" t="str">
            <v>史店村</v>
          </cell>
        </row>
        <row r="3671">
          <cell r="J3671" t="str">
            <v>642222199403020438</v>
          </cell>
        </row>
        <row r="3672">
          <cell r="D3672" t="str">
            <v>史店村</v>
          </cell>
        </row>
        <row r="3672">
          <cell r="J3672" t="str">
            <v>640522200004020422</v>
          </cell>
        </row>
        <row r="3673">
          <cell r="D3673" t="str">
            <v>史店村</v>
          </cell>
        </row>
        <row r="3673">
          <cell r="J3673" t="str">
            <v>642222197206030435</v>
          </cell>
        </row>
        <row r="3674">
          <cell r="D3674" t="str">
            <v>史店村</v>
          </cell>
        </row>
        <row r="3674">
          <cell r="J3674" t="str">
            <v>642222197403150428</v>
          </cell>
        </row>
        <row r="3675">
          <cell r="D3675" t="str">
            <v>史店村</v>
          </cell>
        </row>
        <row r="3675">
          <cell r="J3675" t="str">
            <v>642222199602010419</v>
          </cell>
        </row>
        <row r="3676">
          <cell r="D3676" t="str">
            <v>史店村</v>
          </cell>
        </row>
        <row r="3676">
          <cell r="J3676" t="str">
            <v>640522200702100411</v>
          </cell>
        </row>
        <row r="3677">
          <cell r="D3677" t="str">
            <v>史店村</v>
          </cell>
        </row>
        <row r="3677">
          <cell r="J3677" t="str">
            <v>642222200301060426</v>
          </cell>
        </row>
        <row r="3678">
          <cell r="D3678" t="str">
            <v>史店村</v>
          </cell>
        </row>
        <row r="3678">
          <cell r="J3678" t="str">
            <v>642222197003080459</v>
          </cell>
        </row>
        <row r="3679">
          <cell r="D3679" t="str">
            <v>史店村</v>
          </cell>
        </row>
        <row r="3679">
          <cell r="J3679" t="str">
            <v>642222197106050420</v>
          </cell>
        </row>
        <row r="3680">
          <cell r="D3680" t="str">
            <v>史店村</v>
          </cell>
        </row>
        <row r="3680">
          <cell r="J3680" t="str">
            <v>640522199807020412</v>
          </cell>
        </row>
        <row r="3681">
          <cell r="D3681" t="str">
            <v>史店村</v>
          </cell>
        </row>
        <row r="3681">
          <cell r="J3681" t="str">
            <v>640522200205030416</v>
          </cell>
        </row>
        <row r="3682">
          <cell r="D3682" t="str">
            <v>史店村</v>
          </cell>
        </row>
        <row r="3682">
          <cell r="J3682" t="str">
            <v>640522199504090421</v>
          </cell>
        </row>
        <row r="3683">
          <cell r="D3683" t="str">
            <v>史店村</v>
          </cell>
        </row>
        <row r="3683">
          <cell r="J3683" t="str">
            <v>642222198903180417</v>
          </cell>
        </row>
        <row r="3684">
          <cell r="D3684" t="str">
            <v>史店村</v>
          </cell>
        </row>
        <row r="3684">
          <cell r="J3684" t="str">
            <v>642222199311200044</v>
          </cell>
        </row>
        <row r="3685">
          <cell r="D3685" t="str">
            <v>史店村</v>
          </cell>
        </row>
        <row r="3685">
          <cell r="J3685" t="str">
            <v>640522201109080418</v>
          </cell>
        </row>
        <row r="3686">
          <cell r="D3686" t="str">
            <v>史店村</v>
          </cell>
        </row>
        <row r="3686">
          <cell r="J3686" t="str">
            <v>640522201512230439</v>
          </cell>
        </row>
        <row r="3687">
          <cell r="D3687" t="str">
            <v>史店村</v>
          </cell>
        </row>
        <row r="3687">
          <cell r="J3687" t="str">
            <v>642222195204060439</v>
          </cell>
        </row>
        <row r="3688">
          <cell r="D3688" t="str">
            <v>史店村</v>
          </cell>
        </row>
        <row r="3688">
          <cell r="J3688" t="str">
            <v>642222198506040437</v>
          </cell>
        </row>
        <row r="3689">
          <cell r="D3689" t="str">
            <v>史店村</v>
          </cell>
        </row>
        <row r="3689">
          <cell r="J3689" t="str">
            <v>642222198212310411</v>
          </cell>
        </row>
        <row r="3690">
          <cell r="D3690" t="str">
            <v>史店村</v>
          </cell>
        </row>
        <row r="3690">
          <cell r="J3690" t="str">
            <v>64222219820124042X</v>
          </cell>
        </row>
        <row r="3691">
          <cell r="D3691" t="str">
            <v>史店村</v>
          </cell>
        </row>
        <row r="3691">
          <cell r="J3691" t="str">
            <v>64052220091018041X</v>
          </cell>
        </row>
        <row r="3692">
          <cell r="D3692" t="str">
            <v>史店村</v>
          </cell>
        </row>
        <row r="3692">
          <cell r="J3692" t="str">
            <v>64052220061214041X</v>
          </cell>
        </row>
        <row r="3693">
          <cell r="D3693" t="str">
            <v>史店村</v>
          </cell>
        </row>
        <row r="3693">
          <cell r="J3693" t="str">
            <v>640522200806030446</v>
          </cell>
        </row>
        <row r="3694">
          <cell r="D3694" t="str">
            <v>史店村</v>
          </cell>
        </row>
        <row r="3694">
          <cell r="J3694" t="str">
            <v>642222197809050435</v>
          </cell>
        </row>
        <row r="3695">
          <cell r="D3695" t="str">
            <v>史店村</v>
          </cell>
        </row>
        <row r="3695">
          <cell r="J3695" t="str">
            <v>642222198205090449</v>
          </cell>
        </row>
        <row r="3696">
          <cell r="D3696" t="str">
            <v>史店村</v>
          </cell>
        </row>
        <row r="3696">
          <cell r="J3696" t="str">
            <v>640522201303220437</v>
          </cell>
        </row>
        <row r="3697">
          <cell r="D3697" t="str">
            <v>史店村</v>
          </cell>
        </row>
        <row r="3697">
          <cell r="J3697" t="str">
            <v>642222200207010422</v>
          </cell>
        </row>
        <row r="3698">
          <cell r="D3698" t="str">
            <v>史店村</v>
          </cell>
        </row>
        <row r="3698">
          <cell r="J3698" t="str">
            <v>640522200805180426</v>
          </cell>
        </row>
        <row r="3699">
          <cell r="D3699" t="str">
            <v>史店村</v>
          </cell>
        </row>
        <row r="3699">
          <cell r="J3699" t="str">
            <v>640522200910210420</v>
          </cell>
        </row>
        <row r="3700">
          <cell r="D3700" t="str">
            <v>史店村</v>
          </cell>
        </row>
        <row r="3700">
          <cell r="J3700" t="str">
            <v>640522201108110427</v>
          </cell>
        </row>
        <row r="3701">
          <cell r="D3701" t="str">
            <v>史店村</v>
          </cell>
        </row>
        <row r="3701">
          <cell r="J3701" t="str">
            <v>642222198905150414</v>
          </cell>
        </row>
        <row r="3702">
          <cell r="D3702" t="str">
            <v>史店村</v>
          </cell>
        </row>
        <row r="3702">
          <cell r="J3702" t="str">
            <v>640522201605210410</v>
          </cell>
        </row>
        <row r="3703">
          <cell r="D3703" t="str">
            <v>史店村</v>
          </cell>
        </row>
        <row r="3703">
          <cell r="J3703" t="str">
            <v>642222196404050432</v>
          </cell>
        </row>
        <row r="3704">
          <cell r="D3704" t="str">
            <v>史店村</v>
          </cell>
        </row>
        <row r="3704">
          <cell r="J3704" t="str">
            <v>642222196603120421</v>
          </cell>
        </row>
        <row r="3705">
          <cell r="D3705" t="str">
            <v>史店村</v>
          </cell>
        </row>
        <row r="3705">
          <cell r="J3705" t="str">
            <v>640522199309230425</v>
          </cell>
        </row>
        <row r="3706">
          <cell r="D3706" t="str">
            <v>史店村</v>
          </cell>
        </row>
        <row r="3706">
          <cell r="J3706" t="str">
            <v>642222197802050459</v>
          </cell>
        </row>
        <row r="3707">
          <cell r="D3707" t="str">
            <v>史店村</v>
          </cell>
        </row>
        <row r="3707">
          <cell r="J3707" t="str">
            <v>642222198105200444</v>
          </cell>
        </row>
        <row r="3708">
          <cell r="D3708" t="str">
            <v>史店村</v>
          </cell>
        </row>
        <row r="3708">
          <cell r="J3708" t="str">
            <v>64052220041002041X</v>
          </cell>
        </row>
        <row r="3709">
          <cell r="D3709" t="str">
            <v>史店村</v>
          </cell>
        </row>
        <row r="3709">
          <cell r="J3709" t="str">
            <v>640522200610120415</v>
          </cell>
        </row>
        <row r="3710">
          <cell r="D3710" t="str">
            <v>史店村</v>
          </cell>
        </row>
        <row r="3710">
          <cell r="J3710" t="str">
            <v>640522200901170420</v>
          </cell>
        </row>
        <row r="3711">
          <cell r="D3711" t="str">
            <v>史店村</v>
          </cell>
        </row>
        <row r="3711">
          <cell r="J3711" t="str">
            <v>642222198408200417</v>
          </cell>
        </row>
        <row r="3712">
          <cell r="D3712" t="str">
            <v>史店村</v>
          </cell>
        </row>
        <row r="3712">
          <cell r="J3712" t="str">
            <v>642222199108230627</v>
          </cell>
        </row>
        <row r="3713">
          <cell r="D3713" t="str">
            <v>史店村</v>
          </cell>
        </row>
        <row r="3713">
          <cell r="J3713" t="str">
            <v>640522201101020410</v>
          </cell>
        </row>
        <row r="3714">
          <cell r="D3714" t="str">
            <v>史店村</v>
          </cell>
        </row>
        <row r="3714">
          <cell r="J3714" t="str">
            <v>640522200807170424</v>
          </cell>
        </row>
        <row r="3715">
          <cell r="D3715" t="str">
            <v>史店村</v>
          </cell>
        </row>
        <row r="3715">
          <cell r="J3715" t="str">
            <v>640522200908030447</v>
          </cell>
        </row>
        <row r="3716">
          <cell r="D3716" t="str">
            <v>史店村</v>
          </cell>
        </row>
        <row r="3716">
          <cell r="J3716" t="str">
            <v>642222195607030429</v>
          </cell>
        </row>
        <row r="3717">
          <cell r="D3717" t="str">
            <v>史店村</v>
          </cell>
        </row>
        <row r="3717">
          <cell r="J3717" t="str">
            <v>642222197902120426</v>
          </cell>
        </row>
        <row r="3718">
          <cell r="D3718" t="str">
            <v>史店村</v>
          </cell>
        </row>
        <row r="3718">
          <cell r="J3718" t="str">
            <v>640522200907290415</v>
          </cell>
        </row>
        <row r="3719">
          <cell r="D3719" t="str">
            <v>史店村</v>
          </cell>
        </row>
        <row r="3719">
          <cell r="J3719" t="str">
            <v>640522200507080427</v>
          </cell>
        </row>
        <row r="3720">
          <cell r="D3720" t="str">
            <v>史店村</v>
          </cell>
        </row>
        <row r="3720">
          <cell r="J3720" t="str">
            <v>640522200105120422</v>
          </cell>
        </row>
        <row r="3721">
          <cell r="D3721" t="str">
            <v>史店村</v>
          </cell>
        </row>
        <row r="3721">
          <cell r="J3721" t="str">
            <v>642222199211140419</v>
          </cell>
        </row>
        <row r="3722">
          <cell r="D3722" t="str">
            <v>史店村</v>
          </cell>
        </row>
        <row r="3722">
          <cell r="J3722" t="str">
            <v>642222198905080225</v>
          </cell>
        </row>
        <row r="3723">
          <cell r="D3723" t="str">
            <v>史店村</v>
          </cell>
        </row>
        <row r="3723">
          <cell r="J3723" t="str">
            <v>640522201803190414</v>
          </cell>
        </row>
        <row r="3724">
          <cell r="D3724" t="str">
            <v>史店村</v>
          </cell>
        </row>
        <row r="3724">
          <cell r="J3724" t="str">
            <v>640522201108240440</v>
          </cell>
        </row>
        <row r="3725">
          <cell r="D3725" t="str">
            <v>史店村</v>
          </cell>
        </row>
        <row r="3725">
          <cell r="J3725" t="str">
            <v>640522201504290423</v>
          </cell>
        </row>
        <row r="3726">
          <cell r="D3726" t="str">
            <v>史店村</v>
          </cell>
        </row>
        <row r="3726">
          <cell r="J3726" t="str">
            <v>642222198002170430</v>
          </cell>
        </row>
        <row r="3727">
          <cell r="D3727" t="str">
            <v>史店村</v>
          </cell>
        </row>
        <row r="3727">
          <cell r="J3727" t="str">
            <v>640122198301011889</v>
          </cell>
        </row>
        <row r="3728">
          <cell r="D3728" t="str">
            <v>史店村</v>
          </cell>
        </row>
        <row r="3728">
          <cell r="J3728" t="str">
            <v>640522201102210419</v>
          </cell>
        </row>
        <row r="3729">
          <cell r="D3729" t="str">
            <v>史店村</v>
          </cell>
        </row>
        <row r="3729">
          <cell r="J3729" t="str">
            <v>640522200703120422</v>
          </cell>
        </row>
        <row r="3730">
          <cell r="D3730" t="str">
            <v>史店村</v>
          </cell>
        </row>
        <row r="3730">
          <cell r="J3730" t="str">
            <v>640522201303280448</v>
          </cell>
        </row>
        <row r="3731">
          <cell r="D3731" t="str">
            <v>史店村</v>
          </cell>
        </row>
        <row r="3731">
          <cell r="J3731" t="str">
            <v>64222219540217041X</v>
          </cell>
        </row>
        <row r="3732">
          <cell r="D3732" t="str">
            <v>史店村</v>
          </cell>
        </row>
        <row r="3732">
          <cell r="J3732" t="str">
            <v>642222195607240426</v>
          </cell>
        </row>
        <row r="3733">
          <cell r="D3733" t="str">
            <v>史店村</v>
          </cell>
        </row>
        <row r="3733">
          <cell r="J3733" t="str">
            <v>64222219880828041X</v>
          </cell>
        </row>
        <row r="3734">
          <cell r="D3734" t="str">
            <v>史店村</v>
          </cell>
        </row>
        <row r="3734">
          <cell r="J3734" t="str">
            <v>642222199407040647</v>
          </cell>
        </row>
        <row r="3735">
          <cell r="D3735" t="str">
            <v>史店村</v>
          </cell>
        </row>
        <row r="3735">
          <cell r="J3735" t="str">
            <v>640522201208020410</v>
          </cell>
        </row>
        <row r="3736">
          <cell r="D3736" t="str">
            <v>史店村</v>
          </cell>
        </row>
        <row r="3736">
          <cell r="J3736" t="str">
            <v>640522201312310418</v>
          </cell>
        </row>
        <row r="3737">
          <cell r="D3737" t="str">
            <v>史店村</v>
          </cell>
        </row>
        <row r="3737">
          <cell r="J3737" t="str">
            <v>642222194102070412</v>
          </cell>
        </row>
        <row r="3738">
          <cell r="D3738" t="str">
            <v>史店村</v>
          </cell>
        </row>
        <row r="3738">
          <cell r="J3738" t="str">
            <v>642222193904110426</v>
          </cell>
        </row>
        <row r="3739">
          <cell r="D3739" t="str">
            <v>史店村</v>
          </cell>
        </row>
        <row r="3739">
          <cell r="J3739" t="str">
            <v>640522199204290413</v>
          </cell>
        </row>
        <row r="3740">
          <cell r="D3740" t="str">
            <v>史店村</v>
          </cell>
        </row>
        <row r="3740">
          <cell r="J3740" t="str">
            <v>640522202102160428</v>
          </cell>
        </row>
        <row r="3741">
          <cell r="D3741" t="str">
            <v>史店村</v>
          </cell>
        </row>
        <row r="3741">
          <cell r="J3741" t="str">
            <v>642222197906140416</v>
          </cell>
        </row>
        <row r="3742">
          <cell r="D3742" t="str">
            <v>史店村</v>
          </cell>
        </row>
        <row r="3742">
          <cell r="J3742" t="str">
            <v>640522197710020425</v>
          </cell>
        </row>
        <row r="3743">
          <cell r="D3743" t="str">
            <v>史店村</v>
          </cell>
        </row>
        <row r="3743">
          <cell r="J3743" t="str">
            <v>640522200712210438</v>
          </cell>
        </row>
        <row r="3744">
          <cell r="D3744" t="str">
            <v>史店村</v>
          </cell>
        </row>
        <row r="3744">
          <cell r="J3744" t="str">
            <v>640522199803150412</v>
          </cell>
        </row>
        <row r="3745">
          <cell r="D3745" t="str">
            <v>史店村</v>
          </cell>
        </row>
        <row r="3745">
          <cell r="J3745" t="str">
            <v>64052220020520042X</v>
          </cell>
        </row>
        <row r="3746">
          <cell r="D3746" t="str">
            <v>史店村</v>
          </cell>
        </row>
        <row r="3746">
          <cell r="J3746" t="str">
            <v>640522200611080443</v>
          </cell>
        </row>
        <row r="3747">
          <cell r="D3747" t="str">
            <v>史店村</v>
          </cell>
        </row>
        <row r="3747">
          <cell r="J3747" t="str">
            <v>642222194502080417</v>
          </cell>
        </row>
        <row r="3748">
          <cell r="D3748" t="str">
            <v>史店村</v>
          </cell>
        </row>
        <row r="3748">
          <cell r="J3748" t="str">
            <v>642222194404160448</v>
          </cell>
        </row>
        <row r="3749">
          <cell r="D3749" t="str">
            <v>史店村</v>
          </cell>
        </row>
        <row r="3749">
          <cell r="J3749" t="str">
            <v>642222195905080424</v>
          </cell>
        </row>
        <row r="3750">
          <cell r="D3750" t="str">
            <v>史店村</v>
          </cell>
        </row>
        <row r="3750">
          <cell r="J3750" t="str">
            <v>64222219910716041X</v>
          </cell>
        </row>
        <row r="3751">
          <cell r="D3751" t="str">
            <v>史店村</v>
          </cell>
        </row>
        <row r="3751">
          <cell r="J3751" t="str">
            <v>642222199205150688</v>
          </cell>
        </row>
        <row r="3752">
          <cell r="D3752" t="str">
            <v>史店村</v>
          </cell>
        </row>
        <row r="3752">
          <cell r="J3752" t="str">
            <v>640522201401110426</v>
          </cell>
        </row>
        <row r="3753">
          <cell r="D3753" t="str">
            <v>史店村</v>
          </cell>
        </row>
        <row r="3753">
          <cell r="J3753" t="str">
            <v>640522201010250421</v>
          </cell>
        </row>
        <row r="3754">
          <cell r="D3754" t="str">
            <v>史店村</v>
          </cell>
        </row>
        <row r="3754">
          <cell r="J3754" t="str">
            <v>640522201204280442</v>
          </cell>
        </row>
        <row r="3755">
          <cell r="D3755" t="str">
            <v>史店村</v>
          </cell>
        </row>
        <row r="3755">
          <cell r="J3755" t="str">
            <v>64052220150525044X</v>
          </cell>
        </row>
        <row r="3756">
          <cell r="D3756" t="str">
            <v>史店村</v>
          </cell>
        </row>
        <row r="3756">
          <cell r="J3756" t="str">
            <v>640522201806150426</v>
          </cell>
        </row>
        <row r="3757">
          <cell r="D3757" t="str">
            <v>史店村</v>
          </cell>
        </row>
        <row r="3757">
          <cell r="J3757" t="str">
            <v>642222196904080435</v>
          </cell>
        </row>
        <row r="3758">
          <cell r="D3758" t="str">
            <v>史店村</v>
          </cell>
        </row>
        <row r="3758">
          <cell r="J3758" t="str">
            <v>642222197104170445</v>
          </cell>
        </row>
        <row r="3759">
          <cell r="D3759" t="str">
            <v>史店村</v>
          </cell>
        </row>
        <row r="3759">
          <cell r="J3759" t="str">
            <v>642222199901020457</v>
          </cell>
        </row>
        <row r="3760">
          <cell r="D3760" t="str">
            <v>史店村</v>
          </cell>
        </row>
        <row r="3760">
          <cell r="J3760" t="str">
            <v>642222199303280419</v>
          </cell>
        </row>
        <row r="3761">
          <cell r="D3761" t="str">
            <v>史店村</v>
          </cell>
        </row>
        <row r="3761">
          <cell r="J3761" t="str">
            <v>642222199506070489</v>
          </cell>
        </row>
        <row r="3762">
          <cell r="D3762" t="str">
            <v>史店村</v>
          </cell>
        </row>
        <row r="3762">
          <cell r="J3762" t="str">
            <v>642222199707140420</v>
          </cell>
        </row>
        <row r="3763">
          <cell r="D3763" t="str">
            <v>史店村</v>
          </cell>
        </row>
        <row r="3763">
          <cell r="J3763" t="str">
            <v>642222194903140417</v>
          </cell>
        </row>
        <row r="3764">
          <cell r="D3764" t="str">
            <v>史店村</v>
          </cell>
        </row>
        <row r="3764">
          <cell r="J3764" t="str">
            <v>642222194907280425</v>
          </cell>
        </row>
        <row r="3765">
          <cell r="D3765" t="str">
            <v>史店村</v>
          </cell>
        </row>
        <row r="3765">
          <cell r="J3765" t="str">
            <v>642222199001020435</v>
          </cell>
        </row>
        <row r="3766">
          <cell r="D3766" t="str">
            <v>史店村</v>
          </cell>
        </row>
        <row r="3766">
          <cell r="J3766" t="str">
            <v>642222199405080223</v>
          </cell>
        </row>
        <row r="3767">
          <cell r="D3767" t="str">
            <v>史店村</v>
          </cell>
        </row>
        <row r="3767">
          <cell r="J3767" t="str">
            <v>64052220210726041X</v>
          </cell>
        </row>
        <row r="3768">
          <cell r="D3768" t="str">
            <v>史店村</v>
          </cell>
        </row>
        <row r="3768">
          <cell r="J3768" t="str">
            <v>640522201410200423</v>
          </cell>
        </row>
        <row r="3769">
          <cell r="D3769" t="str">
            <v>史店村</v>
          </cell>
        </row>
        <row r="3769">
          <cell r="J3769" t="str">
            <v>642222196804180412</v>
          </cell>
        </row>
        <row r="3770">
          <cell r="D3770" t="str">
            <v>史店村</v>
          </cell>
        </row>
        <row r="3770">
          <cell r="J3770" t="str">
            <v>64222219690504046X</v>
          </cell>
        </row>
        <row r="3771">
          <cell r="D3771" t="str">
            <v>史店村</v>
          </cell>
        </row>
        <row r="3771">
          <cell r="J3771" t="str">
            <v>642222199710120412</v>
          </cell>
        </row>
        <row r="3772">
          <cell r="D3772" t="str">
            <v>史店村</v>
          </cell>
        </row>
        <row r="3772">
          <cell r="J3772" t="str">
            <v>640522200008200412</v>
          </cell>
        </row>
        <row r="3773">
          <cell r="D3773" t="str">
            <v>史店村</v>
          </cell>
        </row>
        <row r="3773">
          <cell r="J3773" t="str">
            <v>642127199903102428</v>
          </cell>
        </row>
        <row r="3774">
          <cell r="D3774" t="str">
            <v>史店村</v>
          </cell>
        </row>
        <row r="3774">
          <cell r="J3774" t="str">
            <v>640522201906230415</v>
          </cell>
        </row>
        <row r="3775">
          <cell r="D3775" t="str">
            <v>史店村</v>
          </cell>
        </row>
        <row r="3775">
          <cell r="J3775" t="str">
            <v>640522202011150427</v>
          </cell>
        </row>
        <row r="3776">
          <cell r="D3776" t="str">
            <v>史店村</v>
          </cell>
        </row>
        <row r="3776">
          <cell r="J3776" t="str">
            <v>642222199301100437</v>
          </cell>
        </row>
        <row r="3777">
          <cell r="D3777" t="str">
            <v>史店村</v>
          </cell>
        </row>
        <row r="3777">
          <cell r="J3777" t="str">
            <v>642222199607121126</v>
          </cell>
        </row>
        <row r="3778">
          <cell r="D3778" t="str">
            <v>史店村</v>
          </cell>
        </row>
        <row r="3778">
          <cell r="J3778" t="str">
            <v>640522201512100423</v>
          </cell>
        </row>
        <row r="3779">
          <cell r="D3779" t="str">
            <v>史店村</v>
          </cell>
        </row>
        <row r="3779">
          <cell r="J3779" t="str">
            <v>640522201810140423</v>
          </cell>
        </row>
        <row r="3780">
          <cell r="D3780" t="str">
            <v>史店村</v>
          </cell>
        </row>
        <row r="3780">
          <cell r="J3780" t="str">
            <v>640522198704080418</v>
          </cell>
        </row>
        <row r="3781">
          <cell r="D3781" t="str">
            <v>史店村</v>
          </cell>
        </row>
        <row r="3781">
          <cell r="J3781" t="str">
            <v>642222198709100225</v>
          </cell>
        </row>
        <row r="3782">
          <cell r="D3782" t="str">
            <v>史店村</v>
          </cell>
        </row>
        <row r="3782">
          <cell r="J3782" t="str">
            <v>640522201009210422</v>
          </cell>
        </row>
        <row r="3783">
          <cell r="D3783" t="str">
            <v>史店村</v>
          </cell>
        </row>
        <row r="3783">
          <cell r="J3783" t="str">
            <v>640522201312160448</v>
          </cell>
        </row>
        <row r="3784">
          <cell r="D3784" t="str">
            <v>史店村</v>
          </cell>
        </row>
        <row r="3784">
          <cell r="J3784" t="str">
            <v>640522201503130428</v>
          </cell>
        </row>
        <row r="3785">
          <cell r="D3785" t="str">
            <v>史店村</v>
          </cell>
        </row>
        <row r="3785">
          <cell r="J3785" t="str">
            <v>640522201805190426</v>
          </cell>
        </row>
        <row r="3786">
          <cell r="D3786" t="str">
            <v>史店村</v>
          </cell>
        </row>
        <row r="3786">
          <cell r="J3786" t="str">
            <v>640522201911300422</v>
          </cell>
        </row>
        <row r="3787">
          <cell r="D3787" t="str">
            <v>史店村</v>
          </cell>
        </row>
        <row r="3787">
          <cell r="J3787" t="str">
            <v>642222197708280418</v>
          </cell>
        </row>
        <row r="3788">
          <cell r="D3788" t="str">
            <v>史店村</v>
          </cell>
        </row>
        <row r="3788">
          <cell r="J3788" t="str">
            <v>642222198712080229</v>
          </cell>
        </row>
        <row r="3789">
          <cell r="D3789" t="str">
            <v>史店村</v>
          </cell>
        </row>
        <row r="3789">
          <cell r="J3789" t="str">
            <v>640522201502030425</v>
          </cell>
        </row>
        <row r="3790">
          <cell r="D3790" t="str">
            <v>史店村</v>
          </cell>
        </row>
        <row r="3790">
          <cell r="J3790" t="str">
            <v>640522201712010422</v>
          </cell>
        </row>
        <row r="3791">
          <cell r="D3791" t="str">
            <v>史店村</v>
          </cell>
        </row>
        <row r="3791">
          <cell r="J3791" t="str">
            <v>640522202110260429</v>
          </cell>
        </row>
        <row r="3792">
          <cell r="D3792" t="str">
            <v>史店村</v>
          </cell>
        </row>
        <row r="3792">
          <cell r="J3792" t="str">
            <v>640522196408030417</v>
          </cell>
        </row>
        <row r="3793">
          <cell r="D3793" t="str">
            <v>史店村</v>
          </cell>
        </row>
        <row r="3793">
          <cell r="J3793" t="str">
            <v>642222196904110462</v>
          </cell>
        </row>
        <row r="3794">
          <cell r="D3794" t="str">
            <v>史店村</v>
          </cell>
        </row>
        <row r="3794">
          <cell r="J3794" t="str">
            <v>640522201101240413</v>
          </cell>
        </row>
        <row r="3795">
          <cell r="D3795" t="str">
            <v>史店村</v>
          </cell>
        </row>
        <row r="3795">
          <cell r="J3795" t="str">
            <v>642222196604080433</v>
          </cell>
        </row>
        <row r="3796">
          <cell r="D3796" t="str">
            <v>史店村</v>
          </cell>
        </row>
        <row r="3796">
          <cell r="J3796" t="str">
            <v>642222196805090427</v>
          </cell>
        </row>
        <row r="3797">
          <cell r="D3797" t="str">
            <v>史店村</v>
          </cell>
        </row>
        <row r="3797">
          <cell r="J3797" t="str">
            <v>642222199305070458</v>
          </cell>
        </row>
        <row r="3798">
          <cell r="D3798" t="str">
            <v>史店村</v>
          </cell>
        </row>
        <row r="3798">
          <cell r="J3798" t="str">
            <v>642222200203193241</v>
          </cell>
        </row>
        <row r="3799">
          <cell r="D3799" t="str">
            <v>史店村</v>
          </cell>
        </row>
        <row r="3799">
          <cell r="J3799" t="str">
            <v>640522202111210415</v>
          </cell>
        </row>
        <row r="3800">
          <cell r="D3800" t="str">
            <v>史店村</v>
          </cell>
        </row>
        <row r="3800">
          <cell r="J3800" t="str">
            <v>642222197606270411</v>
          </cell>
        </row>
        <row r="3801">
          <cell r="D3801" t="str">
            <v>史店村</v>
          </cell>
        </row>
        <row r="3801">
          <cell r="J3801" t="str">
            <v>642222197806290425</v>
          </cell>
        </row>
        <row r="3802">
          <cell r="D3802" t="str">
            <v>史店村</v>
          </cell>
        </row>
        <row r="3802">
          <cell r="J3802" t="str">
            <v>64052220000315041X</v>
          </cell>
        </row>
        <row r="3803">
          <cell r="D3803" t="str">
            <v>史店村</v>
          </cell>
        </row>
        <row r="3803">
          <cell r="J3803" t="str">
            <v>64052220020420041X</v>
          </cell>
        </row>
        <row r="3804">
          <cell r="D3804" t="str">
            <v>史店村</v>
          </cell>
        </row>
        <row r="3804">
          <cell r="J3804" t="str">
            <v>640522200405160418</v>
          </cell>
        </row>
        <row r="3805">
          <cell r="D3805" t="str">
            <v>史店村</v>
          </cell>
        </row>
        <row r="3805">
          <cell r="J3805" t="str">
            <v>642222199207080417</v>
          </cell>
        </row>
        <row r="3806">
          <cell r="D3806" t="str">
            <v>史店村</v>
          </cell>
        </row>
        <row r="3806">
          <cell r="J3806" t="str">
            <v>642222199104023428</v>
          </cell>
        </row>
        <row r="3807">
          <cell r="D3807" t="str">
            <v>史店村</v>
          </cell>
        </row>
        <row r="3807">
          <cell r="J3807" t="str">
            <v>640522201002230455</v>
          </cell>
        </row>
        <row r="3808">
          <cell r="D3808" t="str">
            <v>史店村</v>
          </cell>
        </row>
        <row r="3808">
          <cell r="J3808" t="str">
            <v>640522201406180415</v>
          </cell>
        </row>
        <row r="3809">
          <cell r="D3809" t="str">
            <v>史店村</v>
          </cell>
        </row>
        <row r="3809">
          <cell r="J3809" t="str">
            <v>640522201206200426</v>
          </cell>
        </row>
        <row r="3810">
          <cell r="D3810" t="str">
            <v>史店村</v>
          </cell>
        </row>
        <row r="3810">
          <cell r="J3810" t="str">
            <v>642222196604020430</v>
          </cell>
        </row>
        <row r="3811">
          <cell r="D3811" t="str">
            <v>史店村</v>
          </cell>
        </row>
        <row r="3811">
          <cell r="J3811" t="str">
            <v>642222196603100420</v>
          </cell>
        </row>
        <row r="3812">
          <cell r="D3812" t="str">
            <v>史店村</v>
          </cell>
        </row>
        <row r="3812">
          <cell r="J3812" t="str">
            <v>640522199607150431</v>
          </cell>
        </row>
        <row r="3813">
          <cell r="D3813" t="str">
            <v>史店村</v>
          </cell>
        </row>
        <row r="3813">
          <cell r="J3813" t="str">
            <v>64222219730408041X</v>
          </cell>
        </row>
        <row r="3814">
          <cell r="D3814" t="str">
            <v>史店村</v>
          </cell>
        </row>
        <row r="3814">
          <cell r="J3814" t="str">
            <v>642222197811240422</v>
          </cell>
        </row>
        <row r="3815">
          <cell r="D3815" t="str">
            <v>史店村</v>
          </cell>
        </row>
        <row r="3815">
          <cell r="J3815" t="str">
            <v>64052220070217041X</v>
          </cell>
        </row>
        <row r="3816">
          <cell r="D3816" t="str">
            <v>史店村</v>
          </cell>
        </row>
        <row r="3816">
          <cell r="J3816" t="str">
            <v>64222220000406042X</v>
          </cell>
        </row>
        <row r="3817">
          <cell r="D3817" t="str">
            <v>史店村</v>
          </cell>
        </row>
        <row r="3817">
          <cell r="J3817" t="str">
            <v>642222200307080444</v>
          </cell>
        </row>
        <row r="3818">
          <cell r="D3818" t="str">
            <v>史店村</v>
          </cell>
        </row>
        <row r="3818">
          <cell r="J3818" t="str">
            <v>640522200410150425</v>
          </cell>
        </row>
        <row r="3819">
          <cell r="D3819" t="str">
            <v>史店村</v>
          </cell>
        </row>
        <row r="3819">
          <cell r="J3819" t="str">
            <v>642222195704290417</v>
          </cell>
        </row>
        <row r="3820">
          <cell r="D3820" t="str">
            <v>史店村</v>
          </cell>
        </row>
        <row r="3820">
          <cell r="J3820" t="str">
            <v>642222196204070420</v>
          </cell>
        </row>
        <row r="3821">
          <cell r="D3821" t="str">
            <v>史店村</v>
          </cell>
        </row>
        <row r="3821">
          <cell r="J3821" t="str">
            <v>640522201612110426</v>
          </cell>
        </row>
        <row r="3822">
          <cell r="D3822" t="str">
            <v>史店村</v>
          </cell>
        </row>
        <row r="3822">
          <cell r="J3822" t="str">
            <v>642222196012060412</v>
          </cell>
        </row>
        <row r="3823">
          <cell r="D3823" t="str">
            <v>史店村</v>
          </cell>
        </row>
        <row r="3823">
          <cell r="J3823" t="str">
            <v>642222196204080469</v>
          </cell>
        </row>
        <row r="3824">
          <cell r="D3824" t="str">
            <v>史店村</v>
          </cell>
        </row>
        <row r="3824">
          <cell r="J3824" t="str">
            <v>642222196207030416</v>
          </cell>
        </row>
        <row r="3825">
          <cell r="D3825" t="str">
            <v>史店村</v>
          </cell>
        </row>
        <row r="3825">
          <cell r="J3825" t="str">
            <v>642222196205100468</v>
          </cell>
        </row>
        <row r="3826">
          <cell r="D3826" t="str">
            <v>史店村</v>
          </cell>
        </row>
        <row r="3826">
          <cell r="J3826" t="str">
            <v>64222219860904043X</v>
          </cell>
        </row>
        <row r="3827">
          <cell r="D3827" t="str">
            <v>史店村</v>
          </cell>
        </row>
        <row r="3827">
          <cell r="J3827" t="str">
            <v>642222199003090840</v>
          </cell>
        </row>
        <row r="3828">
          <cell r="D3828" t="str">
            <v>史店村</v>
          </cell>
        </row>
        <row r="3828">
          <cell r="J3828" t="str">
            <v>640522200810190434</v>
          </cell>
        </row>
        <row r="3829">
          <cell r="D3829" t="str">
            <v>史店村</v>
          </cell>
        </row>
        <row r="3829">
          <cell r="J3829" t="str">
            <v>640522201710310413</v>
          </cell>
        </row>
        <row r="3830">
          <cell r="D3830" t="str">
            <v>史店村</v>
          </cell>
        </row>
        <row r="3830">
          <cell r="J3830" t="str">
            <v>640522201008120425</v>
          </cell>
        </row>
        <row r="3831">
          <cell r="D3831" t="str">
            <v>史店村</v>
          </cell>
        </row>
        <row r="3831">
          <cell r="J3831" t="str">
            <v>64222219460217041X</v>
          </cell>
        </row>
        <row r="3832">
          <cell r="D3832" t="str">
            <v>史店村</v>
          </cell>
        </row>
        <row r="3832">
          <cell r="J3832" t="str">
            <v>64222219440703042X</v>
          </cell>
        </row>
        <row r="3833">
          <cell r="D3833" t="str">
            <v>史店村</v>
          </cell>
        </row>
        <row r="3833">
          <cell r="J3833" t="str">
            <v>64222219640717043X</v>
          </cell>
        </row>
        <row r="3834">
          <cell r="D3834" t="str">
            <v>史店村</v>
          </cell>
        </row>
        <row r="3834">
          <cell r="J3834" t="str">
            <v>642222196407170421</v>
          </cell>
        </row>
        <row r="3835">
          <cell r="D3835" t="str">
            <v>史店村</v>
          </cell>
        </row>
        <row r="3835">
          <cell r="J3835" t="str">
            <v>640522200803100429</v>
          </cell>
        </row>
        <row r="3836">
          <cell r="D3836" t="str">
            <v>史店村</v>
          </cell>
        </row>
        <row r="3836">
          <cell r="J3836" t="str">
            <v>642222194408180411</v>
          </cell>
        </row>
        <row r="3837">
          <cell r="D3837" t="str">
            <v>史店村</v>
          </cell>
        </row>
        <row r="3837">
          <cell r="J3837" t="str">
            <v>642222194507230429</v>
          </cell>
        </row>
        <row r="3838">
          <cell r="D3838" t="str">
            <v>史店村</v>
          </cell>
        </row>
        <row r="3838">
          <cell r="J3838" t="str">
            <v>642222193905040415</v>
          </cell>
        </row>
        <row r="3839">
          <cell r="D3839" t="str">
            <v>史店村</v>
          </cell>
        </row>
        <row r="3839">
          <cell r="J3839" t="str">
            <v>642222194405040421</v>
          </cell>
        </row>
        <row r="3840">
          <cell r="D3840" t="str">
            <v>史店村</v>
          </cell>
        </row>
        <row r="3840">
          <cell r="J3840" t="str">
            <v>642222194308120411</v>
          </cell>
        </row>
        <row r="3841">
          <cell r="D3841" t="str">
            <v>史店村</v>
          </cell>
        </row>
        <row r="3841">
          <cell r="J3841" t="str">
            <v>642222194310120429</v>
          </cell>
        </row>
        <row r="3842">
          <cell r="D3842" t="str">
            <v>史店村</v>
          </cell>
        </row>
        <row r="3842">
          <cell r="J3842" t="str">
            <v>642222196801040414</v>
          </cell>
        </row>
        <row r="3843">
          <cell r="D3843" t="str">
            <v>史店村</v>
          </cell>
        </row>
        <row r="3843">
          <cell r="J3843" t="str">
            <v>642222197004060425</v>
          </cell>
        </row>
        <row r="3844">
          <cell r="D3844" t="str">
            <v>史店村</v>
          </cell>
        </row>
        <row r="3844">
          <cell r="J3844" t="str">
            <v>640522199907080471</v>
          </cell>
        </row>
        <row r="3845">
          <cell r="D3845" t="str">
            <v>史店村</v>
          </cell>
        </row>
        <row r="3845">
          <cell r="J3845" t="str">
            <v>642222197406070431</v>
          </cell>
        </row>
        <row r="3846">
          <cell r="D3846" t="str">
            <v>史店村</v>
          </cell>
        </row>
        <row r="3846">
          <cell r="J3846" t="str">
            <v>642222198004250645</v>
          </cell>
        </row>
        <row r="3847">
          <cell r="D3847" t="str">
            <v>史店村</v>
          </cell>
        </row>
        <row r="3847">
          <cell r="J3847" t="str">
            <v>640522200701140411</v>
          </cell>
        </row>
        <row r="3848">
          <cell r="D3848" t="str">
            <v>史店村</v>
          </cell>
        </row>
        <row r="3848">
          <cell r="J3848" t="str">
            <v>640522201301230439</v>
          </cell>
        </row>
        <row r="3849">
          <cell r="D3849" t="str">
            <v>史店村</v>
          </cell>
        </row>
        <row r="3849">
          <cell r="J3849" t="str">
            <v>640522200308180425</v>
          </cell>
        </row>
        <row r="3850">
          <cell r="D3850" t="str">
            <v>史店村</v>
          </cell>
        </row>
        <row r="3850">
          <cell r="J3850" t="str">
            <v>642222198903120430</v>
          </cell>
        </row>
        <row r="3851">
          <cell r="D3851" t="str">
            <v>史店村</v>
          </cell>
        </row>
        <row r="3851">
          <cell r="J3851" t="str">
            <v>642222198704283229</v>
          </cell>
        </row>
        <row r="3852">
          <cell r="D3852" t="str">
            <v>史店村</v>
          </cell>
        </row>
        <row r="3852">
          <cell r="J3852" t="str">
            <v>640522201409170415</v>
          </cell>
        </row>
        <row r="3853">
          <cell r="D3853" t="str">
            <v>史店村</v>
          </cell>
        </row>
        <row r="3853">
          <cell r="J3853" t="str">
            <v>640522201609100411</v>
          </cell>
        </row>
        <row r="3854">
          <cell r="D3854" t="str">
            <v>史店村</v>
          </cell>
        </row>
        <row r="3854">
          <cell r="J3854" t="str">
            <v>640522201204120422</v>
          </cell>
        </row>
        <row r="3855">
          <cell r="D3855" t="str">
            <v>史店村</v>
          </cell>
        </row>
        <row r="3855">
          <cell r="J3855" t="str">
            <v>642222195502220410</v>
          </cell>
        </row>
        <row r="3856">
          <cell r="D3856" t="str">
            <v>史店村</v>
          </cell>
        </row>
        <row r="3856">
          <cell r="J3856" t="str">
            <v>642222196004070426</v>
          </cell>
        </row>
        <row r="3857">
          <cell r="D3857" t="str">
            <v>史店村</v>
          </cell>
        </row>
        <row r="3857">
          <cell r="J3857" t="str">
            <v>640522199504070455</v>
          </cell>
        </row>
        <row r="3858">
          <cell r="D3858" t="str">
            <v>史店村</v>
          </cell>
        </row>
        <row r="3858">
          <cell r="J3858" t="str">
            <v>640522199410010523</v>
          </cell>
        </row>
        <row r="3859">
          <cell r="D3859" t="str">
            <v>史店村</v>
          </cell>
        </row>
        <row r="3859">
          <cell r="J3859" t="str">
            <v>642222195808270437</v>
          </cell>
        </row>
        <row r="3860">
          <cell r="D3860" t="str">
            <v>史店村</v>
          </cell>
        </row>
        <row r="3860">
          <cell r="J3860" t="str">
            <v>642222196904110446</v>
          </cell>
        </row>
        <row r="3861">
          <cell r="D3861" t="str">
            <v>史店村</v>
          </cell>
        </row>
        <row r="3861">
          <cell r="J3861" t="str">
            <v>640522200106260419</v>
          </cell>
        </row>
        <row r="3862">
          <cell r="D3862" t="str">
            <v>史店村</v>
          </cell>
        </row>
        <row r="3862">
          <cell r="J3862" t="str">
            <v>642222199601020447</v>
          </cell>
        </row>
        <row r="3863">
          <cell r="D3863" t="str">
            <v>史店村</v>
          </cell>
        </row>
        <row r="3863">
          <cell r="J3863" t="str">
            <v>640522199905130420</v>
          </cell>
        </row>
        <row r="3864">
          <cell r="D3864" t="str">
            <v>史店村</v>
          </cell>
        </row>
        <row r="3864">
          <cell r="J3864" t="str">
            <v>642222198502160415</v>
          </cell>
        </row>
        <row r="3865">
          <cell r="D3865" t="str">
            <v>史店村</v>
          </cell>
        </row>
        <row r="3865">
          <cell r="J3865" t="str">
            <v>640522201010270422</v>
          </cell>
        </row>
        <row r="3866">
          <cell r="D3866" t="str">
            <v>史店村</v>
          </cell>
        </row>
        <row r="3866">
          <cell r="J3866" t="str">
            <v>642222198910070435</v>
          </cell>
        </row>
        <row r="3867">
          <cell r="D3867" t="str">
            <v>史店村</v>
          </cell>
        </row>
        <row r="3867">
          <cell r="J3867" t="str">
            <v>642222199211061067</v>
          </cell>
        </row>
        <row r="3868">
          <cell r="D3868" t="str">
            <v>史店村</v>
          </cell>
        </row>
        <row r="3868">
          <cell r="J3868" t="str">
            <v>640522201404240410</v>
          </cell>
        </row>
        <row r="3869">
          <cell r="D3869" t="str">
            <v>史店村</v>
          </cell>
        </row>
        <row r="3869">
          <cell r="J3869" t="str">
            <v>640522201201010447</v>
          </cell>
        </row>
        <row r="3870">
          <cell r="D3870" t="str">
            <v>史店村</v>
          </cell>
        </row>
        <row r="3870">
          <cell r="J3870" t="str">
            <v>640522202006140427</v>
          </cell>
        </row>
        <row r="3871">
          <cell r="D3871" t="str">
            <v>史店村</v>
          </cell>
        </row>
        <row r="3871">
          <cell r="J3871" t="str">
            <v>642222196507190411</v>
          </cell>
        </row>
        <row r="3872">
          <cell r="D3872" t="str">
            <v>史店村</v>
          </cell>
        </row>
        <row r="3872">
          <cell r="J3872" t="str">
            <v>642222196509210420</v>
          </cell>
        </row>
        <row r="3873">
          <cell r="D3873" t="str">
            <v>史店村</v>
          </cell>
        </row>
        <row r="3873">
          <cell r="J3873" t="str">
            <v>642222199210180419</v>
          </cell>
        </row>
        <row r="3874">
          <cell r="D3874" t="str">
            <v>史店村</v>
          </cell>
        </row>
        <row r="3874">
          <cell r="J3874" t="str">
            <v>642222198807120414</v>
          </cell>
        </row>
        <row r="3875">
          <cell r="D3875" t="str">
            <v>史店村</v>
          </cell>
        </row>
        <row r="3875">
          <cell r="J3875" t="str">
            <v>642222198905070422</v>
          </cell>
        </row>
        <row r="3876">
          <cell r="D3876" t="str">
            <v>史店村</v>
          </cell>
        </row>
        <row r="3876">
          <cell r="J3876" t="str">
            <v>640522201203250436</v>
          </cell>
        </row>
        <row r="3877">
          <cell r="D3877" t="str">
            <v>史店村</v>
          </cell>
        </row>
        <row r="3877">
          <cell r="J3877" t="str">
            <v>640522201712200410</v>
          </cell>
        </row>
        <row r="3878">
          <cell r="D3878" t="str">
            <v>史店村</v>
          </cell>
        </row>
        <row r="3878">
          <cell r="J3878" t="str">
            <v>640522200911030421</v>
          </cell>
        </row>
        <row r="3879">
          <cell r="D3879" t="str">
            <v>史店村</v>
          </cell>
        </row>
        <row r="3879">
          <cell r="J3879" t="str">
            <v>640522201411070421</v>
          </cell>
        </row>
        <row r="3880">
          <cell r="D3880" t="str">
            <v>史店村</v>
          </cell>
        </row>
        <row r="3880">
          <cell r="J3880" t="str">
            <v>642222196407180419</v>
          </cell>
        </row>
        <row r="3881">
          <cell r="D3881" t="str">
            <v>史店村</v>
          </cell>
        </row>
        <row r="3881">
          <cell r="J3881" t="str">
            <v>642222196507090429</v>
          </cell>
        </row>
        <row r="3882">
          <cell r="D3882" t="str">
            <v>史店村</v>
          </cell>
        </row>
        <row r="3882">
          <cell r="J3882" t="str">
            <v>640522199409040434</v>
          </cell>
        </row>
        <row r="3883">
          <cell r="D3883" t="str">
            <v>史店村</v>
          </cell>
        </row>
        <row r="3883">
          <cell r="J3883" t="str">
            <v>64052220180926041X</v>
          </cell>
        </row>
        <row r="3884">
          <cell r="D3884" t="str">
            <v>史店村</v>
          </cell>
        </row>
        <row r="3884">
          <cell r="J3884" t="str">
            <v>642222198405100648</v>
          </cell>
        </row>
        <row r="3885">
          <cell r="D3885" t="str">
            <v>史店村</v>
          </cell>
        </row>
        <row r="3885">
          <cell r="J3885" t="str">
            <v>640522201009290418</v>
          </cell>
        </row>
        <row r="3886">
          <cell r="D3886" t="str">
            <v>史店村</v>
          </cell>
        </row>
        <row r="3886">
          <cell r="J3886" t="str">
            <v>640522200505100463</v>
          </cell>
        </row>
        <row r="3887">
          <cell r="D3887" t="str">
            <v>史店村</v>
          </cell>
        </row>
        <row r="3887">
          <cell r="J3887" t="str">
            <v>642222197906040431</v>
          </cell>
        </row>
        <row r="3888">
          <cell r="D3888" t="str">
            <v>史店村</v>
          </cell>
        </row>
        <row r="3888">
          <cell r="J3888" t="str">
            <v>64222219790807044X</v>
          </cell>
        </row>
        <row r="3889">
          <cell r="D3889" t="str">
            <v>史店村</v>
          </cell>
        </row>
        <row r="3889">
          <cell r="J3889" t="str">
            <v>640522200505200413</v>
          </cell>
        </row>
        <row r="3890">
          <cell r="D3890" t="str">
            <v>史店村</v>
          </cell>
        </row>
        <row r="3890">
          <cell r="J3890" t="str">
            <v>64052220091015043X</v>
          </cell>
        </row>
        <row r="3891">
          <cell r="D3891" t="str">
            <v>史店村</v>
          </cell>
        </row>
        <row r="3891">
          <cell r="J3891" t="str">
            <v>640522200107070422</v>
          </cell>
        </row>
        <row r="3892">
          <cell r="D3892" t="str">
            <v>史店村</v>
          </cell>
        </row>
        <row r="3892">
          <cell r="J3892" t="str">
            <v>642222198609100412</v>
          </cell>
        </row>
        <row r="3893">
          <cell r="D3893" t="str">
            <v>史店村</v>
          </cell>
        </row>
        <row r="3893">
          <cell r="J3893" t="str">
            <v>642222199212091049</v>
          </cell>
        </row>
        <row r="3894">
          <cell r="D3894" t="str">
            <v>史店村</v>
          </cell>
        </row>
        <row r="3894">
          <cell r="J3894" t="str">
            <v>642222199206080431</v>
          </cell>
        </row>
        <row r="3895">
          <cell r="D3895" t="str">
            <v>史店村</v>
          </cell>
        </row>
        <row r="3895">
          <cell r="J3895" t="str">
            <v>642222199506013046</v>
          </cell>
        </row>
        <row r="3896">
          <cell r="D3896" t="str">
            <v>史店村</v>
          </cell>
        </row>
        <row r="3896">
          <cell r="J3896" t="str">
            <v>640522201606030411</v>
          </cell>
        </row>
        <row r="3897">
          <cell r="D3897" t="str">
            <v>史店村</v>
          </cell>
        </row>
        <row r="3897">
          <cell r="J3897" t="str">
            <v>640522201809070413</v>
          </cell>
        </row>
        <row r="3898">
          <cell r="D3898" t="str">
            <v>史店村</v>
          </cell>
        </row>
        <row r="3898">
          <cell r="J3898" t="str">
            <v>640522201310310465</v>
          </cell>
        </row>
        <row r="3899">
          <cell r="D3899" t="str">
            <v>史店村</v>
          </cell>
        </row>
        <row r="3899">
          <cell r="J3899" t="str">
            <v>642222197003290413</v>
          </cell>
        </row>
        <row r="3900">
          <cell r="D3900" t="str">
            <v>史店村</v>
          </cell>
        </row>
        <row r="3900">
          <cell r="J3900" t="str">
            <v>64222219710408044X</v>
          </cell>
        </row>
        <row r="3901">
          <cell r="D3901" t="str">
            <v>史店村</v>
          </cell>
        </row>
        <row r="3901">
          <cell r="J3901" t="str">
            <v>640522200212100419</v>
          </cell>
        </row>
        <row r="3902">
          <cell r="D3902" t="str">
            <v>史店村</v>
          </cell>
        </row>
        <row r="3902">
          <cell r="J3902" t="str">
            <v>64052219981105042X</v>
          </cell>
        </row>
        <row r="3903">
          <cell r="D3903" t="str">
            <v>史店村</v>
          </cell>
        </row>
        <row r="3903">
          <cell r="J3903" t="str">
            <v>642222198004110431</v>
          </cell>
        </row>
        <row r="3904">
          <cell r="D3904" t="str">
            <v>史店村</v>
          </cell>
        </row>
        <row r="3904">
          <cell r="J3904" t="str">
            <v>640522198607011023</v>
          </cell>
        </row>
        <row r="3905">
          <cell r="D3905" t="str">
            <v>史店村</v>
          </cell>
        </row>
        <row r="3905">
          <cell r="J3905" t="str">
            <v>640522200609150414</v>
          </cell>
        </row>
        <row r="3906">
          <cell r="D3906" t="str">
            <v>史店村</v>
          </cell>
        </row>
        <row r="3906">
          <cell r="J3906" t="str">
            <v>64052220081116043X</v>
          </cell>
        </row>
        <row r="3907">
          <cell r="D3907" t="str">
            <v>史店村</v>
          </cell>
        </row>
        <row r="3907">
          <cell r="J3907" t="str">
            <v>640522200207200423</v>
          </cell>
        </row>
        <row r="3908">
          <cell r="D3908" t="str">
            <v>史店村</v>
          </cell>
        </row>
        <row r="3908">
          <cell r="J3908" t="str">
            <v>64052219850304041X</v>
          </cell>
        </row>
        <row r="3909">
          <cell r="D3909" t="str">
            <v>史店村</v>
          </cell>
        </row>
        <row r="3909">
          <cell r="J3909" t="str">
            <v>640522198109051022</v>
          </cell>
        </row>
        <row r="3910">
          <cell r="D3910" t="str">
            <v>史店村</v>
          </cell>
        </row>
        <row r="3910">
          <cell r="J3910" t="str">
            <v>640522200405180427</v>
          </cell>
        </row>
        <row r="3911">
          <cell r="D3911" t="str">
            <v>史店村</v>
          </cell>
        </row>
        <row r="3911">
          <cell r="J3911" t="str">
            <v>640522200808040445</v>
          </cell>
        </row>
        <row r="3912">
          <cell r="D3912" t="str">
            <v>史店村</v>
          </cell>
        </row>
        <row r="3912">
          <cell r="J3912" t="str">
            <v>640522200904250426</v>
          </cell>
        </row>
        <row r="3913">
          <cell r="D3913" t="str">
            <v>史店村</v>
          </cell>
        </row>
        <row r="3913">
          <cell r="J3913" t="str">
            <v>642222197210150413</v>
          </cell>
        </row>
        <row r="3914">
          <cell r="D3914" t="str">
            <v>史店村</v>
          </cell>
        </row>
        <row r="3914">
          <cell r="J3914" t="str">
            <v>642222197205050442</v>
          </cell>
        </row>
        <row r="3915">
          <cell r="D3915" t="str">
            <v>史店村</v>
          </cell>
        </row>
        <row r="3915">
          <cell r="J3915" t="str">
            <v>642222199705020417</v>
          </cell>
        </row>
        <row r="3916">
          <cell r="D3916" t="str">
            <v>史店村</v>
          </cell>
        </row>
        <row r="3916">
          <cell r="J3916" t="str">
            <v>640522200003100412</v>
          </cell>
        </row>
        <row r="3917">
          <cell r="D3917" t="str">
            <v>史店村</v>
          </cell>
        </row>
        <row r="3917">
          <cell r="J3917" t="str">
            <v>642222200006100421</v>
          </cell>
        </row>
        <row r="3918">
          <cell r="D3918" t="str">
            <v>史店村</v>
          </cell>
        </row>
        <row r="3918">
          <cell r="J3918" t="str">
            <v>640522201906280412</v>
          </cell>
        </row>
        <row r="3919">
          <cell r="D3919" t="str">
            <v>史店村</v>
          </cell>
        </row>
        <row r="3919">
          <cell r="J3919" t="str">
            <v>640522202105290420</v>
          </cell>
        </row>
        <row r="3920">
          <cell r="D3920" t="str">
            <v>史店村</v>
          </cell>
        </row>
        <row r="3920">
          <cell r="J3920" t="str">
            <v>642222196605110454</v>
          </cell>
        </row>
        <row r="3921">
          <cell r="D3921" t="str">
            <v>史店村</v>
          </cell>
        </row>
        <row r="3921">
          <cell r="J3921" t="str">
            <v>642222196706060425</v>
          </cell>
        </row>
        <row r="3922">
          <cell r="D3922" t="str">
            <v>史店村</v>
          </cell>
        </row>
        <row r="3922">
          <cell r="J3922" t="str">
            <v>642222198907050417</v>
          </cell>
        </row>
        <row r="3923">
          <cell r="D3923" t="str">
            <v>史店村</v>
          </cell>
        </row>
        <row r="3923">
          <cell r="J3923" t="str">
            <v>64222219940411046X</v>
          </cell>
        </row>
        <row r="3924">
          <cell r="D3924" t="str">
            <v>史店村</v>
          </cell>
        </row>
        <row r="3924">
          <cell r="J3924" t="str">
            <v>640522201909250438</v>
          </cell>
        </row>
        <row r="3925">
          <cell r="D3925" t="str">
            <v>史店村</v>
          </cell>
        </row>
        <row r="3925">
          <cell r="J3925" t="str">
            <v>640522201303180420</v>
          </cell>
        </row>
        <row r="3926">
          <cell r="D3926" t="str">
            <v>史店村</v>
          </cell>
        </row>
        <row r="3926">
          <cell r="J3926" t="str">
            <v>642222196710020477</v>
          </cell>
        </row>
        <row r="3927">
          <cell r="D3927" t="str">
            <v>史店村</v>
          </cell>
        </row>
        <row r="3927">
          <cell r="J3927" t="str">
            <v>642222196608010440</v>
          </cell>
        </row>
        <row r="3928">
          <cell r="D3928" t="str">
            <v>史店村</v>
          </cell>
        </row>
        <row r="3928">
          <cell r="J3928" t="str">
            <v>642222199205100410</v>
          </cell>
        </row>
        <row r="3929">
          <cell r="D3929" t="str">
            <v>史店村</v>
          </cell>
        </row>
        <row r="3929">
          <cell r="J3929" t="str">
            <v>640522200103010027</v>
          </cell>
        </row>
        <row r="3930">
          <cell r="D3930" t="str">
            <v>史店村</v>
          </cell>
        </row>
        <row r="3930">
          <cell r="J3930" t="str">
            <v>640522201805260420</v>
          </cell>
        </row>
        <row r="3931">
          <cell r="D3931" t="str">
            <v>史店村</v>
          </cell>
        </row>
        <row r="3931">
          <cell r="J3931" t="str">
            <v>640522201702170422</v>
          </cell>
        </row>
        <row r="3932">
          <cell r="D3932" t="str">
            <v>史店村</v>
          </cell>
        </row>
        <row r="3932">
          <cell r="J3932" t="str">
            <v>640522202007110422</v>
          </cell>
        </row>
        <row r="3933">
          <cell r="D3933" t="str">
            <v>史店村</v>
          </cell>
        </row>
        <row r="3933">
          <cell r="J3933" t="str">
            <v>642222193206180419</v>
          </cell>
        </row>
        <row r="3934">
          <cell r="D3934" t="str">
            <v>史店村</v>
          </cell>
        </row>
        <row r="3934">
          <cell r="J3934" t="str">
            <v>642222198403270416</v>
          </cell>
        </row>
        <row r="3935">
          <cell r="D3935" t="str">
            <v>史店村</v>
          </cell>
        </row>
        <row r="3935">
          <cell r="J3935" t="str">
            <v>642222198609043024</v>
          </cell>
        </row>
        <row r="3936">
          <cell r="D3936" t="str">
            <v>史店村</v>
          </cell>
        </row>
        <row r="3936">
          <cell r="J3936" t="str">
            <v>640522201311290419</v>
          </cell>
        </row>
        <row r="3937">
          <cell r="D3937" t="str">
            <v>史店村</v>
          </cell>
        </row>
        <row r="3937">
          <cell r="J3937" t="str">
            <v>640522200803060420</v>
          </cell>
        </row>
        <row r="3938">
          <cell r="D3938" t="str">
            <v>史店村</v>
          </cell>
        </row>
        <row r="3938">
          <cell r="J3938" t="str">
            <v>640522200908100441</v>
          </cell>
        </row>
        <row r="3939">
          <cell r="D3939" t="str">
            <v>史店村</v>
          </cell>
        </row>
        <row r="3939">
          <cell r="J3939" t="str">
            <v>640522194905180417</v>
          </cell>
        </row>
        <row r="3940">
          <cell r="D3940" t="str">
            <v>史店村</v>
          </cell>
        </row>
        <row r="3940">
          <cell r="J3940" t="str">
            <v>640522194907250423</v>
          </cell>
        </row>
        <row r="3941">
          <cell r="D3941" t="str">
            <v>史店村</v>
          </cell>
        </row>
        <row r="3941">
          <cell r="J3941" t="str">
            <v>64222219430819041X</v>
          </cell>
        </row>
        <row r="3942">
          <cell r="D3942" t="str">
            <v>史店村</v>
          </cell>
        </row>
        <row r="3942">
          <cell r="J3942" t="str">
            <v>642222194407030446</v>
          </cell>
        </row>
        <row r="3943">
          <cell r="D3943" t="str">
            <v>史店村</v>
          </cell>
        </row>
        <row r="3943">
          <cell r="J3943" t="str">
            <v>642222196607250442</v>
          </cell>
        </row>
        <row r="3944">
          <cell r="D3944" t="str">
            <v>史店村</v>
          </cell>
        </row>
        <row r="3944">
          <cell r="J3944" t="str">
            <v>642222198412050458</v>
          </cell>
        </row>
        <row r="3945">
          <cell r="D3945" t="str">
            <v>史店村</v>
          </cell>
        </row>
        <row r="3945">
          <cell r="J3945" t="str">
            <v>642222195303170422</v>
          </cell>
        </row>
        <row r="3946">
          <cell r="D3946" t="str">
            <v>史店村</v>
          </cell>
        </row>
        <row r="3946">
          <cell r="J3946" t="str">
            <v>642222196905200419</v>
          </cell>
        </row>
        <row r="3947">
          <cell r="D3947" t="str">
            <v>史店村</v>
          </cell>
        </row>
        <row r="3947">
          <cell r="J3947" t="str">
            <v>642222196912300426</v>
          </cell>
        </row>
        <row r="3948">
          <cell r="D3948" t="str">
            <v>史店村</v>
          </cell>
        </row>
        <row r="3948">
          <cell r="J3948" t="str">
            <v>64052219980125041X</v>
          </cell>
        </row>
        <row r="3949">
          <cell r="D3949" t="str">
            <v>史店村</v>
          </cell>
        </row>
        <row r="3949">
          <cell r="J3949" t="str">
            <v>642222197105120431</v>
          </cell>
        </row>
        <row r="3950">
          <cell r="D3950" t="str">
            <v>史店村</v>
          </cell>
        </row>
        <row r="3950">
          <cell r="J3950" t="str">
            <v>642222197607040423</v>
          </cell>
        </row>
        <row r="3951">
          <cell r="D3951" t="str">
            <v>史店村</v>
          </cell>
        </row>
        <row r="3951">
          <cell r="J3951" t="str">
            <v>642222199805230411</v>
          </cell>
        </row>
        <row r="3952">
          <cell r="D3952" t="str">
            <v>史店村</v>
          </cell>
        </row>
        <row r="3952">
          <cell r="J3952" t="str">
            <v>640522200004150438</v>
          </cell>
        </row>
        <row r="3953">
          <cell r="D3953" t="str">
            <v>史店村</v>
          </cell>
        </row>
        <row r="3953">
          <cell r="J3953" t="str">
            <v>642222195307080432</v>
          </cell>
        </row>
        <row r="3954">
          <cell r="D3954" t="str">
            <v>史店村</v>
          </cell>
        </row>
        <row r="3954">
          <cell r="J3954" t="str">
            <v>642222196103090422</v>
          </cell>
        </row>
        <row r="3955">
          <cell r="D3955" t="str">
            <v>史店村</v>
          </cell>
        </row>
        <row r="3955">
          <cell r="J3955" t="str">
            <v>642222199803150450</v>
          </cell>
        </row>
        <row r="3956">
          <cell r="D3956" t="str">
            <v>史店村</v>
          </cell>
        </row>
        <row r="3956">
          <cell r="J3956" t="str">
            <v>642222197608290424</v>
          </cell>
        </row>
        <row r="3957">
          <cell r="D3957" t="str">
            <v>史店村</v>
          </cell>
        </row>
        <row r="3957">
          <cell r="J3957" t="str">
            <v>640522200311200431</v>
          </cell>
        </row>
        <row r="3958">
          <cell r="D3958" t="str">
            <v>史店村</v>
          </cell>
        </row>
        <row r="3958">
          <cell r="J3958" t="str">
            <v>640522199902150426</v>
          </cell>
        </row>
        <row r="3959">
          <cell r="D3959" t="str">
            <v>史店村</v>
          </cell>
        </row>
        <row r="3959">
          <cell r="J3959" t="str">
            <v>642222197003080467</v>
          </cell>
        </row>
        <row r="3960">
          <cell r="D3960" t="str">
            <v>史店村</v>
          </cell>
        </row>
        <row r="3960">
          <cell r="J3960" t="str">
            <v>64222219940118042X</v>
          </cell>
        </row>
        <row r="3961">
          <cell r="D3961" t="str">
            <v>史店村</v>
          </cell>
        </row>
        <row r="3961">
          <cell r="J3961" t="str">
            <v>640522199808180426</v>
          </cell>
        </row>
        <row r="3962">
          <cell r="D3962" t="str">
            <v>史店村</v>
          </cell>
        </row>
        <row r="3962">
          <cell r="J3962" t="str">
            <v>642222196410280410</v>
          </cell>
        </row>
        <row r="3963">
          <cell r="D3963" t="str">
            <v>史店村</v>
          </cell>
        </row>
        <row r="3963">
          <cell r="J3963" t="str">
            <v>642222196608250428</v>
          </cell>
        </row>
        <row r="3964">
          <cell r="D3964" t="str">
            <v>史店村</v>
          </cell>
        </row>
        <row r="3964">
          <cell r="J3964" t="str">
            <v>642222199003250410</v>
          </cell>
        </row>
        <row r="3965">
          <cell r="D3965" t="str">
            <v>史店村</v>
          </cell>
        </row>
        <row r="3965">
          <cell r="J3965" t="str">
            <v>642222198806200439</v>
          </cell>
        </row>
        <row r="3966">
          <cell r="D3966" t="str">
            <v>史店村</v>
          </cell>
        </row>
        <row r="3966">
          <cell r="J3966" t="str">
            <v>642222199405064223</v>
          </cell>
        </row>
        <row r="3967">
          <cell r="D3967" t="str">
            <v>史店村</v>
          </cell>
        </row>
        <row r="3967">
          <cell r="J3967" t="str">
            <v>640522201404270417</v>
          </cell>
        </row>
        <row r="3968">
          <cell r="D3968" t="str">
            <v>史店村</v>
          </cell>
        </row>
        <row r="3968">
          <cell r="J3968" t="str">
            <v>640522201303150459</v>
          </cell>
        </row>
        <row r="3969">
          <cell r="D3969" t="str">
            <v>史店村</v>
          </cell>
        </row>
        <row r="3969">
          <cell r="J3969" t="str">
            <v>642222194502070411</v>
          </cell>
        </row>
        <row r="3970">
          <cell r="D3970" t="str">
            <v>史店村</v>
          </cell>
        </row>
        <row r="3970">
          <cell r="J3970" t="str">
            <v>642222195403010426</v>
          </cell>
        </row>
        <row r="3971">
          <cell r="D3971" t="str">
            <v>史店村</v>
          </cell>
        </row>
        <row r="3971">
          <cell r="J3971" t="str">
            <v>642222197104280417</v>
          </cell>
        </row>
        <row r="3972">
          <cell r="D3972" t="str">
            <v>史店村</v>
          </cell>
        </row>
        <row r="3972">
          <cell r="J3972" t="str">
            <v>642222197108120445</v>
          </cell>
        </row>
        <row r="3973">
          <cell r="D3973" t="str">
            <v>史店村</v>
          </cell>
        </row>
        <row r="3973">
          <cell r="J3973" t="str">
            <v>642222199001120436</v>
          </cell>
        </row>
        <row r="3974">
          <cell r="D3974" t="str">
            <v>史店村</v>
          </cell>
        </row>
        <row r="3974">
          <cell r="J3974" t="str">
            <v>640522199908120439</v>
          </cell>
        </row>
        <row r="3975">
          <cell r="D3975" t="str">
            <v>史店村</v>
          </cell>
        </row>
        <row r="3975">
          <cell r="J3975" t="str">
            <v>640522201406230435</v>
          </cell>
        </row>
        <row r="3976">
          <cell r="D3976" t="str">
            <v>史店村</v>
          </cell>
        </row>
        <row r="3976">
          <cell r="J3976" t="str">
            <v>642222196504030412</v>
          </cell>
        </row>
        <row r="3977">
          <cell r="D3977" t="str">
            <v>史店村</v>
          </cell>
        </row>
        <row r="3977">
          <cell r="J3977" t="str">
            <v>642222196904280429</v>
          </cell>
        </row>
        <row r="3978">
          <cell r="D3978" t="str">
            <v>史店村</v>
          </cell>
        </row>
        <row r="3978">
          <cell r="J3978" t="str">
            <v>642222199004120458</v>
          </cell>
        </row>
        <row r="3979">
          <cell r="D3979" t="str">
            <v>史店村</v>
          </cell>
        </row>
        <row r="3979">
          <cell r="J3979" t="str">
            <v>640522201607050414</v>
          </cell>
        </row>
        <row r="3980">
          <cell r="D3980" t="str">
            <v>史店村</v>
          </cell>
        </row>
        <row r="3980">
          <cell r="J3980" t="str">
            <v>642222195303040417</v>
          </cell>
        </row>
        <row r="3981">
          <cell r="D3981" t="str">
            <v>史店村</v>
          </cell>
        </row>
        <row r="3981">
          <cell r="J3981" t="str">
            <v>640522195504020425</v>
          </cell>
        </row>
        <row r="3982">
          <cell r="D3982" t="str">
            <v>史店村</v>
          </cell>
        </row>
        <row r="3982">
          <cell r="J3982" t="str">
            <v>642222195805020416</v>
          </cell>
        </row>
        <row r="3983">
          <cell r="D3983" t="str">
            <v>史店村</v>
          </cell>
        </row>
        <row r="3983">
          <cell r="J3983" t="str">
            <v>642222197103080480</v>
          </cell>
        </row>
        <row r="3984">
          <cell r="D3984" t="str">
            <v>史店村</v>
          </cell>
        </row>
        <row r="3984">
          <cell r="J3984" t="str">
            <v>642222194912090415</v>
          </cell>
        </row>
        <row r="3985">
          <cell r="D3985" t="str">
            <v>史店村</v>
          </cell>
        </row>
        <row r="3985">
          <cell r="J3985" t="str">
            <v>642222195505130429</v>
          </cell>
        </row>
        <row r="3986">
          <cell r="D3986" t="str">
            <v>史店村</v>
          </cell>
        </row>
        <row r="3986">
          <cell r="J3986" t="str">
            <v>642222196502080416</v>
          </cell>
        </row>
        <row r="3987">
          <cell r="D3987" t="str">
            <v>史店村</v>
          </cell>
        </row>
        <row r="3987">
          <cell r="J3987" t="str">
            <v>642222199710200439</v>
          </cell>
        </row>
        <row r="3988">
          <cell r="D3988" t="str">
            <v>史店村</v>
          </cell>
        </row>
        <row r="3988">
          <cell r="J3988" t="str">
            <v>640522199907200410</v>
          </cell>
        </row>
        <row r="3989">
          <cell r="D3989" t="str">
            <v>史店村</v>
          </cell>
        </row>
        <row r="3989">
          <cell r="J3989" t="str">
            <v>642222193609020444</v>
          </cell>
        </row>
        <row r="3990">
          <cell r="D3990" t="str">
            <v>史店村</v>
          </cell>
        </row>
        <row r="3990">
          <cell r="J3990" t="str">
            <v>642222199007080455</v>
          </cell>
        </row>
        <row r="3991">
          <cell r="D3991" t="str">
            <v>史店村</v>
          </cell>
        </row>
        <row r="3991">
          <cell r="J3991" t="str">
            <v>64222219940801044X</v>
          </cell>
        </row>
        <row r="3992">
          <cell r="D3992" t="str">
            <v>史店村</v>
          </cell>
        </row>
        <row r="3992">
          <cell r="J3992" t="str">
            <v>640522201303220410</v>
          </cell>
        </row>
        <row r="3993">
          <cell r="D3993" t="str">
            <v>史店村</v>
          </cell>
        </row>
        <row r="3993">
          <cell r="J3993" t="str">
            <v>640522201412290426</v>
          </cell>
        </row>
        <row r="3994">
          <cell r="D3994" t="str">
            <v>史店村</v>
          </cell>
        </row>
        <row r="3994">
          <cell r="J3994" t="str">
            <v>640522201902030424</v>
          </cell>
        </row>
        <row r="3995">
          <cell r="D3995" t="str">
            <v>史店村</v>
          </cell>
        </row>
        <row r="3995">
          <cell r="J3995" t="str">
            <v>642222194705080417</v>
          </cell>
        </row>
        <row r="3996">
          <cell r="D3996" t="str">
            <v>史店村</v>
          </cell>
        </row>
        <row r="3996">
          <cell r="J3996" t="str">
            <v>642222194808250423</v>
          </cell>
        </row>
        <row r="3997">
          <cell r="D3997" t="str">
            <v>史店村</v>
          </cell>
        </row>
        <row r="3997">
          <cell r="J3997" t="str">
            <v>642222198101050477</v>
          </cell>
        </row>
        <row r="3998">
          <cell r="D3998" t="str">
            <v>史店村</v>
          </cell>
        </row>
        <row r="3998">
          <cell r="J3998" t="str">
            <v>642222198207103629</v>
          </cell>
        </row>
        <row r="3999">
          <cell r="D3999" t="str">
            <v>史店村</v>
          </cell>
        </row>
        <row r="3999">
          <cell r="J3999" t="str">
            <v>640522200609090415</v>
          </cell>
        </row>
        <row r="4000">
          <cell r="D4000" t="str">
            <v>史店村</v>
          </cell>
        </row>
        <row r="4000">
          <cell r="J4000" t="str">
            <v>640522200810230416</v>
          </cell>
        </row>
        <row r="4001">
          <cell r="D4001" t="str">
            <v>史店村</v>
          </cell>
        </row>
        <row r="4001">
          <cell r="J4001" t="str">
            <v>642222196404300411</v>
          </cell>
        </row>
        <row r="4002">
          <cell r="D4002" t="str">
            <v>史店村</v>
          </cell>
        </row>
        <row r="4002">
          <cell r="J4002" t="str">
            <v>642222196412200461</v>
          </cell>
        </row>
        <row r="4003">
          <cell r="D4003" t="str">
            <v>史店村</v>
          </cell>
        </row>
        <row r="4003">
          <cell r="J4003" t="str">
            <v>64222219760705047X</v>
          </cell>
        </row>
        <row r="4004">
          <cell r="D4004" t="str">
            <v>史店村</v>
          </cell>
        </row>
        <row r="4004">
          <cell r="J4004" t="str">
            <v>642222197504130426</v>
          </cell>
        </row>
        <row r="4005">
          <cell r="D4005" t="str">
            <v>史店村</v>
          </cell>
        </row>
        <row r="4005">
          <cell r="J4005" t="str">
            <v>642222199901210410</v>
          </cell>
        </row>
        <row r="4006">
          <cell r="D4006" t="str">
            <v>史店村</v>
          </cell>
        </row>
        <row r="4006">
          <cell r="J4006" t="str">
            <v>642222199611070421</v>
          </cell>
        </row>
        <row r="4007">
          <cell r="D4007" t="str">
            <v>史店村</v>
          </cell>
        </row>
        <row r="4007">
          <cell r="J4007" t="str">
            <v>642222195405150430</v>
          </cell>
        </row>
        <row r="4008">
          <cell r="D4008" t="str">
            <v>史店村</v>
          </cell>
        </row>
        <row r="4008">
          <cell r="J4008" t="str">
            <v>642222196908080424</v>
          </cell>
        </row>
        <row r="4009">
          <cell r="D4009" t="str">
            <v>史店村</v>
          </cell>
        </row>
        <row r="4009">
          <cell r="J4009" t="str">
            <v>642222199502140419</v>
          </cell>
        </row>
        <row r="4010">
          <cell r="D4010" t="str">
            <v>史店村</v>
          </cell>
        </row>
        <row r="4010">
          <cell r="J4010" t="str">
            <v>64052219921006042X</v>
          </cell>
        </row>
        <row r="4011">
          <cell r="D4011" t="str">
            <v>史店村</v>
          </cell>
        </row>
        <row r="4011">
          <cell r="J4011" t="str">
            <v>642222200102023243</v>
          </cell>
        </row>
        <row r="4012">
          <cell r="D4012" t="str">
            <v>史店村</v>
          </cell>
        </row>
        <row r="4012">
          <cell r="J4012" t="str">
            <v>640522201903050419</v>
          </cell>
        </row>
        <row r="4013">
          <cell r="D4013" t="str">
            <v>史店村</v>
          </cell>
        </row>
        <row r="4013">
          <cell r="J4013" t="str">
            <v>640522202012030427</v>
          </cell>
        </row>
        <row r="4014">
          <cell r="D4014" t="str">
            <v>史店村</v>
          </cell>
        </row>
        <row r="4014">
          <cell r="J4014" t="str">
            <v>640522201712180421</v>
          </cell>
        </row>
        <row r="4015">
          <cell r="D4015" t="str">
            <v>史店村</v>
          </cell>
        </row>
        <row r="4015">
          <cell r="J4015" t="str">
            <v>642222197802030415</v>
          </cell>
        </row>
        <row r="4016">
          <cell r="D4016" t="str">
            <v>史店村</v>
          </cell>
        </row>
        <row r="4016">
          <cell r="J4016" t="str">
            <v>642222198005060448</v>
          </cell>
        </row>
        <row r="4017">
          <cell r="D4017" t="str">
            <v>史店村</v>
          </cell>
        </row>
        <row r="4017">
          <cell r="J4017" t="str">
            <v>640522199904290414</v>
          </cell>
        </row>
        <row r="4018">
          <cell r="D4018" t="str">
            <v>史店村</v>
          </cell>
        </row>
        <row r="4018">
          <cell r="J4018" t="str">
            <v>640522200310240415</v>
          </cell>
        </row>
        <row r="4019">
          <cell r="D4019" t="str">
            <v>史店村</v>
          </cell>
        </row>
        <row r="4019">
          <cell r="J4019" t="str">
            <v>642222194011190419</v>
          </cell>
        </row>
        <row r="4020">
          <cell r="D4020" t="str">
            <v>史店村</v>
          </cell>
        </row>
        <row r="4020">
          <cell r="J4020" t="str">
            <v>642222194309140422</v>
          </cell>
        </row>
        <row r="4021">
          <cell r="D4021" t="str">
            <v>史店村</v>
          </cell>
        </row>
        <row r="4021">
          <cell r="J4021" t="str">
            <v>642222195202260410</v>
          </cell>
        </row>
        <row r="4022">
          <cell r="D4022" t="str">
            <v>史店村</v>
          </cell>
        </row>
        <row r="4022">
          <cell r="J4022" t="str">
            <v>642222195301030426</v>
          </cell>
        </row>
        <row r="4023">
          <cell r="D4023" t="str">
            <v>史店村</v>
          </cell>
        </row>
        <row r="4023">
          <cell r="J4023" t="str">
            <v>64222219661203041X</v>
          </cell>
        </row>
        <row r="4024">
          <cell r="D4024" t="str">
            <v>史店村</v>
          </cell>
        </row>
        <row r="4024">
          <cell r="J4024" t="str">
            <v>642222196704130426</v>
          </cell>
        </row>
        <row r="4025">
          <cell r="D4025" t="str">
            <v>史店村</v>
          </cell>
        </row>
        <row r="4025">
          <cell r="J4025" t="str">
            <v>642222199205200438</v>
          </cell>
        </row>
        <row r="4026">
          <cell r="D4026" t="str">
            <v>史店村</v>
          </cell>
        </row>
        <row r="4026">
          <cell r="J4026" t="str">
            <v>640522200003180416</v>
          </cell>
        </row>
        <row r="4027">
          <cell r="D4027" t="str">
            <v>史店村</v>
          </cell>
        </row>
        <row r="4027">
          <cell r="J4027" t="str">
            <v>642222199411180423</v>
          </cell>
        </row>
        <row r="4028">
          <cell r="D4028" t="str">
            <v>史店村</v>
          </cell>
        </row>
        <row r="4028">
          <cell r="J4028" t="str">
            <v>642223199608153943</v>
          </cell>
        </row>
        <row r="4029">
          <cell r="D4029" t="str">
            <v>史店村</v>
          </cell>
        </row>
        <row r="4029">
          <cell r="J4029" t="str">
            <v>64222219710802041X</v>
          </cell>
        </row>
        <row r="4030">
          <cell r="D4030" t="str">
            <v>史店村</v>
          </cell>
        </row>
        <row r="4030">
          <cell r="J4030" t="str">
            <v>642222196911090447</v>
          </cell>
        </row>
        <row r="4031">
          <cell r="D4031" t="str">
            <v>史店村</v>
          </cell>
        </row>
        <row r="4031">
          <cell r="J4031" t="str">
            <v>640522199901010413</v>
          </cell>
        </row>
        <row r="4032">
          <cell r="D4032" t="str">
            <v>史店村</v>
          </cell>
        </row>
        <row r="4032">
          <cell r="J4032" t="str">
            <v>640522200605150417</v>
          </cell>
        </row>
        <row r="4033">
          <cell r="D4033" t="str">
            <v>史店村</v>
          </cell>
        </row>
        <row r="4033">
          <cell r="J4033" t="str">
            <v>642222196112160410</v>
          </cell>
        </row>
        <row r="4034">
          <cell r="D4034" t="str">
            <v>史店村</v>
          </cell>
        </row>
        <row r="4034">
          <cell r="J4034" t="str">
            <v>642222196201100428</v>
          </cell>
        </row>
        <row r="4035">
          <cell r="D4035" t="str">
            <v>史店村</v>
          </cell>
        </row>
        <row r="4035">
          <cell r="J4035" t="str">
            <v>642222196708070416</v>
          </cell>
        </row>
        <row r="4036">
          <cell r="D4036" t="str">
            <v>史店村</v>
          </cell>
        </row>
        <row r="4036">
          <cell r="J4036" t="str">
            <v>642222197305040428</v>
          </cell>
        </row>
        <row r="4037">
          <cell r="D4037" t="str">
            <v>史店村</v>
          </cell>
        </row>
        <row r="4037">
          <cell r="J4037" t="str">
            <v>642222199502070422</v>
          </cell>
        </row>
        <row r="4038">
          <cell r="D4038" t="str">
            <v>史店村</v>
          </cell>
        </row>
        <row r="4038">
          <cell r="J4038" t="str">
            <v>640522200103080420</v>
          </cell>
        </row>
        <row r="4039">
          <cell r="D4039" t="str">
            <v>史店村</v>
          </cell>
        </row>
        <row r="4039">
          <cell r="J4039" t="str">
            <v>640522200103080447</v>
          </cell>
        </row>
        <row r="4040">
          <cell r="D4040" t="str">
            <v>史店村</v>
          </cell>
        </row>
        <row r="4040">
          <cell r="J4040" t="str">
            <v>640522198403150494</v>
          </cell>
        </row>
        <row r="4041">
          <cell r="D4041" t="str">
            <v>史店村</v>
          </cell>
        </row>
        <row r="4041">
          <cell r="J4041" t="str">
            <v>642222198811130623</v>
          </cell>
        </row>
        <row r="4042">
          <cell r="D4042" t="str">
            <v>史店村</v>
          </cell>
        </row>
        <row r="4042">
          <cell r="J4042" t="str">
            <v>640522201412280412</v>
          </cell>
        </row>
        <row r="4043">
          <cell r="D4043" t="str">
            <v>史店村</v>
          </cell>
        </row>
        <row r="4043">
          <cell r="J4043" t="str">
            <v>640522201704060438</v>
          </cell>
        </row>
        <row r="4044">
          <cell r="D4044" t="str">
            <v>史店村</v>
          </cell>
        </row>
        <row r="4044">
          <cell r="J4044" t="str">
            <v>640522200910270423</v>
          </cell>
        </row>
        <row r="4045">
          <cell r="D4045" t="str">
            <v>史店村</v>
          </cell>
        </row>
        <row r="4045">
          <cell r="J4045" t="str">
            <v>640522201303170425</v>
          </cell>
        </row>
        <row r="4046">
          <cell r="D4046" t="str">
            <v>史店村</v>
          </cell>
        </row>
        <row r="4046">
          <cell r="J4046" t="str">
            <v>642222198205150413</v>
          </cell>
        </row>
        <row r="4047">
          <cell r="D4047" t="str">
            <v>史店村</v>
          </cell>
        </row>
        <row r="4047">
          <cell r="J4047" t="str">
            <v>642222198005270445</v>
          </cell>
        </row>
        <row r="4048">
          <cell r="D4048" t="str">
            <v>史店村</v>
          </cell>
        </row>
        <row r="4048">
          <cell r="J4048" t="str">
            <v>640522200302080415</v>
          </cell>
        </row>
        <row r="4049">
          <cell r="D4049" t="str">
            <v>史店村</v>
          </cell>
        </row>
        <row r="4049">
          <cell r="J4049" t="str">
            <v>640522200703150410</v>
          </cell>
        </row>
        <row r="4050">
          <cell r="D4050" t="str">
            <v>史店村</v>
          </cell>
        </row>
        <row r="4050">
          <cell r="J4050" t="str">
            <v>642222195805100416</v>
          </cell>
        </row>
        <row r="4051">
          <cell r="D4051" t="str">
            <v>史店村</v>
          </cell>
        </row>
        <row r="4051">
          <cell r="J4051" t="str">
            <v>642222196211240424</v>
          </cell>
        </row>
        <row r="4052">
          <cell r="D4052" t="str">
            <v>史店村</v>
          </cell>
        </row>
        <row r="4052">
          <cell r="J4052" t="str">
            <v>642222198908050443</v>
          </cell>
        </row>
        <row r="4053">
          <cell r="D4053" t="str">
            <v>史店村</v>
          </cell>
        </row>
        <row r="4053">
          <cell r="J4053" t="str">
            <v>640522200602180418</v>
          </cell>
        </row>
        <row r="4054">
          <cell r="D4054" t="str">
            <v>史店村</v>
          </cell>
        </row>
        <row r="4054">
          <cell r="J4054" t="str">
            <v>642222196204160426</v>
          </cell>
        </row>
        <row r="4055">
          <cell r="D4055" t="str">
            <v>史店村</v>
          </cell>
        </row>
        <row r="4055">
          <cell r="J4055" t="str">
            <v>642222199405060492</v>
          </cell>
        </row>
        <row r="4056">
          <cell r="D4056" t="str">
            <v>史店村</v>
          </cell>
        </row>
        <row r="4056">
          <cell r="J4056" t="str">
            <v>640522199512203027</v>
          </cell>
        </row>
        <row r="4057">
          <cell r="D4057" t="str">
            <v>史店村</v>
          </cell>
        </row>
        <row r="4057">
          <cell r="J4057" t="str">
            <v>640522201703160410</v>
          </cell>
        </row>
        <row r="4058">
          <cell r="D4058" t="str">
            <v>史店村</v>
          </cell>
        </row>
        <row r="4058">
          <cell r="J4058" t="str">
            <v>640522201810060431</v>
          </cell>
        </row>
        <row r="4059">
          <cell r="D4059" t="str">
            <v>史店村</v>
          </cell>
        </row>
        <row r="4059">
          <cell r="J4059" t="str">
            <v>640522201411200425</v>
          </cell>
        </row>
        <row r="4060">
          <cell r="D4060" t="str">
            <v>史店村</v>
          </cell>
        </row>
        <row r="4060">
          <cell r="J4060" t="str">
            <v>642222196404030431</v>
          </cell>
        </row>
        <row r="4061">
          <cell r="D4061" t="str">
            <v>史店村</v>
          </cell>
        </row>
        <row r="4061">
          <cell r="J4061" t="str">
            <v>642222196410050447</v>
          </cell>
        </row>
        <row r="4062">
          <cell r="D4062" t="str">
            <v>史店村</v>
          </cell>
        </row>
        <row r="4062">
          <cell r="J4062" t="str">
            <v>642222198806200455</v>
          </cell>
        </row>
        <row r="4063">
          <cell r="D4063" t="str">
            <v>史店村</v>
          </cell>
        </row>
        <row r="4063">
          <cell r="J4063" t="str">
            <v>64052220180328041X</v>
          </cell>
        </row>
        <row r="4064">
          <cell r="D4064" t="str">
            <v>史店村</v>
          </cell>
        </row>
        <row r="4064">
          <cell r="J4064" t="str">
            <v>640522201606240427</v>
          </cell>
        </row>
        <row r="4065">
          <cell r="D4065" t="str">
            <v>史店村</v>
          </cell>
        </row>
        <row r="4065">
          <cell r="J4065" t="str">
            <v>642222197404160433</v>
          </cell>
        </row>
        <row r="4066">
          <cell r="D4066" t="str">
            <v>史店村</v>
          </cell>
        </row>
        <row r="4066">
          <cell r="J4066" t="str">
            <v>642222197909160420</v>
          </cell>
        </row>
        <row r="4067">
          <cell r="D4067" t="str">
            <v>史店村</v>
          </cell>
        </row>
        <row r="4067">
          <cell r="J4067" t="str">
            <v>640522199903090410</v>
          </cell>
        </row>
        <row r="4068">
          <cell r="D4068" t="str">
            <v>史店村</v>
          </cell>
        </row>
        <row r="4068">
          <cell r="J4068" t="str">
            <v>640522200102080410</v>
          </cell>
        </row>
        <row r="4069">
          <cell r="D4069" t="str">
            <v>史店村</v>
          </cell>
        </row>
        <row r="4069">
          <cell r="J4069" t="str">
            <v>642222198707150413</v>
          </cell>
        </row>
        <row r="4070">
          <cell r="D4070" t="str">
            <v>史店村</v>
          </cell>
        </row>
        <row r="4070">
          <cell r="J4070" t="str">
            <v>642222199110030640</v>
          </cell>
        </row>
        <row r="4071">
          <cell r="D4071" t="str">
            <v>史店村</v>
          </cell>
        </row>
        <row r="4071">
          <cell r="J4071" t="str">
            <v>640522201706130436</v>
          </cell>
        </row>
        <row r="4072">
          <cell r="D4072" t="str">
            <v>史店村</v>
          </cell>
        </row>
        <row r="4072">
          <cell r="J4072" t="str">
            <v>640522202104090435</v>
          </cell>
        </row>
        <row r="4073">
          <cell r="D4073" t="str">
            <v>史店村</v>
          </cell>
        </row>
        <row r="4073">
          <cell r="J4073" t="str">
            <v>640522201508070428</v>
          </cell>
        </row>
        <row r="4074">
          <cell r="D4074" t="str">
            <v>史店村</v>
          </cell>
        </row>
        <row r="4074">
          <cell r="J4074" t="str">
            <v>642222198903060415</v>
          </cell>
        </row>
        <row r="4075">
          <cell r="D4075" t="str">
            <v>史店村</v>
          </cell>
        </row>
        <row r="4075">
          <cell r="J4075" t="str">
            <v>64222219880506042X</v>
          </cell>
        </row>
        <row r="4076">
          <cell r="D4076" t="str">
            <v>史店村</v>
          </cell>
        </row>
        <row r="4076">
          <cell r="J4076" t="str">
            <v>640522201311270418</v>
          </cell>
        </row>
        <row r="4077">
          <cell r="D4077" t="str">
            <v>史店村</v>
          </cell>
        </row>
        <row r="4077">
          <cell r="J4077" t="str">
            <v>640522201602260420</v>
          </cell>
        </row>
        <row r="4078">
          <cell r="D4078" t="str">
            <v>史店村</v>
          </cell>
        </row>
        <row r="4078">
          <cell r="J4078" t="str">
            <v>640522198605310417</v>
          </cell>
        </row>
        <row r="4079">
          <cell r="D4079" t="str">
            <v>史店村</v>
          </cell>
        </row>
        <row r="4079">
          <cell r="J4079" t="str">
            <v>642222199211140427</v>
          </cell>
        </row>
        <row r="4080">
          <cell r="D4080" t="str">
            <v>史店村</v>
          </cell>
        </row>
        <row r="4080">
          <cell r="J4080" t="str">
            <v>640522200910310413</v>
          </cell>
        </row>
        <row r="4081">
          <cell r="D4081" t="str">
            <v>史店村</v>
          </cell>
        </row>
        <row r="4081">
          <cell r="J4081" t="str">
            <v>640522201210010422</v>
          </cell>
        </row>
        <row r="4082">
          <cell r="D4082" t="str">
            <v>史店村</v>
          </cell>
        </row>
        <row r="4082">
          <cell r="J4082" t="str">
            <v>642222198904050454</v>
          </cell>
        </row>
        <row r="4083">
          <cell r="D4083" t="str">
            <v>史店村</v>
          </cell>
        </row>
        <row r="4083">
          <cell r="J4083" t="str">
            <v>642222199402180464</v>
          </cell>
        </row>
        <row r="4084">
          <cell r="D4084" t="str">
            <v>史店村</v>
          </cell>
        </row>
        <row r="4084">
          <cell r="J4084" t="str">
            <v>640522201507140439</v>
          </cell>
        </row>
        <row r="4085">
          <cell r="D4085" t="str">
            <v>史店村</v>
          </cell>
        </row>
        <row r="4085">
          <cell r="J4085" t="str">
            <v>640522201311050423</v>
          </cell>
        </row>
        <row r="4086">
          <cell r="D4086" t="str">
            <v>史店村</v>
          </cell>
        </row>
        <row r="4086">
          <cell r="J4086" t="str">
            <v>640522196902250415</v>
          </cell>
        </row>
        <row r="4087">
          <cell r="D4087" t="str">
            <v>史店村</v>
          </cell>
        </row>
        <row r="4087">
          <cell r="J4087" t="str">
            <v>640522199810010418</v>
          </cell>
        </row>
        <row r="4088">
          <cell r="D4088" t="str">
            <v>史店村</v>
          </cell>
        </row>
        <row r="4088">
          <cell r="J4088" t="str">
            <v>640522201501260413</v>
          </cell>
        </row>
        <row r="4089">
          <cell r="D4089" t="str">
            <v>史店村</v>
          </cell>
        </row>
        <row r="4089">
          <cell r="J4089" t="str">
            <v>642222197211210422</v>
          </cell>
        </row>
        <row r="4090">
          <cell r="D4090" t="str">
            <v>史店村</v>
          </cell>
        </row>
        <row r="4090">
          <cell r="J4090" t="str">
            <v>642222199803150477</v>
          </cell>
        </row>
        <row r="4091">
          <cell r="D4091" t="str">
            <v>史店村</v>
          </cell>
        </row>
        <row r="4091">
          <cell r="J4091" t="str">
            <v>642222197610050438</v>
          </cell>
        </row>
        <row r="4092">
          <cell r="D4092" t="str">
            <v>史店村</v>
          </cell>
        </row>
        <row r="4092">
          <cell r="J4092" t="str">
            <v>642222197905120421</v>
          </cell>
        </row>
        <row r="4093">
          <cell r="D4093" t="str">
            <v>史店村</v>
          </cell>
        </row>
        <row r="4093">
          <cell r="J4093" t="str">
            <v>642222199602060416</v>
          </cell>
        </row>
        <row r="4094">
          <cell r="D4094" t="str">
            <v>史店村</v>
          </cell>
        </row>
        <row r="4094">
          <cell r="J4094" t="str">
            <v>640522200011050419</v>
          </cell>
        </row>
        <row r="4095">
          <cell r="D4095" t="str">
            <v>史店村</v>
          </cell>
        </row>
        <row r="4095">
          <cell r="J4095" t="str">
            <v>64052220050615042X</v>
          </cell>
        </row>
        <row r="4096">
          <cell r="D4096" t="str">
            <v>史店村</v>
          </cell>
        </row>
        <row r="4096">
          <cell r="J4096" t="str">
            <v>642222196608200412</v>
          </cell>
        </row>
        <row r="4097">
          <cell r="D4097" t="str">
            <v>史店村</v>
          </cell>
        </row>
        <row r="4097">
          <cell r="J4097" t="str">
            <v>642222199207270413</v>
          </cell>
        </row>
        <row r="4098">
          <cell r="D4098" t="str">
            <v>史店村</v>
          </cell>
        </row>
        <row r="4098">
          <cell r="J4098" t="str">
            <v>642222197106030411</v>
          </cell>
        </row>
        <row r="4099">
          <cell r="D4099" t="str">
            <v>史店村</v>
          </cell>
        </row>
        <row r="4099">
          <cell r="J4099" t="str">
            <v>642222196607240420</v>
          </cell>
        </row>
        <row r="4100">
          <cell r="D4100" t="str">
            <v>史店村</v>
          </cell>
        </row>
        <row r="4100">
          <cell r="J4100" t="str">
            <v>642222199406250431</v>
          </cell>
        </row>
        <row r="4101">
          <cell r="D4101" t="str">
            <v>史店村</v>
          </cell>
        </row>
        <row r="4101">
          <cell r="J4101" t="str">
            <v>640522199804020425</v>
          </cell>
        </row>
        <row r="4102">
          <cell r="D4102" t="str">
            <v>史店村</v>
          </cell>
        </row>
        <row r="4102">
          <cell r="J4102" t="str">
            <v>642222197308200423</v>
          </cell>
        </row>
        <row r="4103">
          <cell r="D4103" t="str">
            <v>史店村</v>
          </cell>
        </row>
        <row r="4103">
          <cell r="J4103" t="str">
            <v>642222199506220416</v>
          </cell>
        </row>
        <row r="4104">
          <cell r="D4104" t="str">
            <v>史店村</v>
          </cell>
        </row>
        <row r="4104">
          <cell r="J4104" t="str">
            <v>642222199705110447</v>
          </cell>
        </row>
        <row r="4105">
          <cell r="D4105" t="str">
            <v>史店村</v>
          </cell>
        </row>
        <row r="4105">
          <cell r="J4105" t="str">
            <v>642222200106070426</v>
          </cell>
        </row>
        <row r="4106">
          <cell r="D4106" t="str">
            <v>史店村</v>
          </cell>
        </row>
        <row r="4106">
          <cell r="J4106" t="str">
            <v>642222194005200414</v>
          </cell>
        </row>
        <row r="4107">
          <cell r="D4107" t="str">
            <v>史店村</v>
          </cell>
        </row>
        <row r="4107">
          <cell r="J4107" t="str">
            <v>642222197609160410</v>
          </cell>
        </row>
        <row r="4108">
          <cell r="D4108" t="str">
            <v>史店村</v>
          </cell>
        </row>
        <row r="4108">
          <cell r="J4108" t="str">
            <v>640522198111110423</v>
          </cell>
        </row>
        <row r="4109">
          <cell r="D4109" t="str">
            <v>史店村</v>
          </cell>
        </row>
        <row r="4109">
          <cell r="J4109" t="str">
            <v>640522200505200456</v>
          </cell>
        </row>
        <row r="4110">
          <cell r="D4110" t="str">
            <v>史店村</v>
          </cell>
        </row>
        <row r="4110">
          <cell r="J4110" t="str">
            <v>640522201002080418</v>
          </cell>
        </row>
        <row r="4111">
          <cell r="D4111" t="str">
            <v>史店村</v>
          </cell>
        </row>
        <row r="4111">
          <cell r="J4111" t="str">
            <v>642222199605180413</v>
          </cell>
        </row>
        <row r="4112">
          <cell r="D4112" t="str">
            <v>史店村</v>
          </cell>
        </row>
        <row r="4112">
          <cell r="J4112" t="str">
            <v>642222197505050436</v>
          </cell>
        </row>
        <row r="4113">
          <cell r="D4113" t="str">
            <v>史店村</v>
          </cell>
        </row>
        <row r="4113">
          <cell r="J4113" t="str">
            <v>640522198102170248</v>
          </cell>
        </row>
        <row r="4114">
          <cell r="D4114" t="str">
            <v>史店村</v>
          </cell>
        </row>
        <row r="4114">
          <cell r="J4114" t="str">
            <v>640522200104150419</v>
          </cell>
        </row>
        <row r="4115">
          <cell r="D4115" t="str">
            <v>史店村</v>
          </cell>
        </row>
        <row r="4115">
          <cell r="J4115" t="str">
            <v>64052220050620044X</v>
          </cell>
        </row>
        <row r="4116">
          <cell r="D4116" t="str">
            <v>史店村</v>
          </cell>
        </row>
        <row r="4116">
          <cell r="J4116" t="str">
            <v>640522200710150427</v>
          </cell>
        </row>
        <row r="4117">
          <cell r="D4117" t="str">
            <v>史店村</v>
          </cell>
        </row>
        <row r="4117">
          <cell r="J4117" t="str">
            <v>640522198311180418</v>
          </cell>
        </row>
        <row r="4118">
          <cell r="D4118" t="str">
            <v>史店村</v>
          </cell>
        </row>
        <row r="4118">
          <cell r="J4118" t="str">
            <v>640522198507070421</v>
          </cell>
        </row>
        <row r="4119">
          <cell r="D4119" t="str">
            <v>史店村</v>
          </cell>
        </row>
        <row r="4119">
          <cell r="J4119" t="str">
            <v>640522200405180435</v>
          </cell>
        </row>
        <row r="4120">
          <cell r="D4120" t="str">
            <v>史店村</v>
          </cell>
        </row>
        <row r="4120">
          <cell r="J4120" t="str">
            <v>640522201003280411</v>
          </cell>
        </row>
        <row r="4121">
          <cell r="D4121" t="str">
            <v>史店村</v>
          </cell>
        </row>
        <row r="4121">
          <cell r="J4121" t="str">
            <v>640522200808290428</v>
          </cell>
        </row>
        <row r="4122">
          <cell r="D4122" t="str">
            <v>史店村</v>
          </cell>
        </row>
        <row r="4122">
          <cell r="J4122" t="str">
            <v>642222197203100418</v>
          </cell>
        </row>
        <row r="4123">
          <cell r="D4123" t="str">
            <v>史店村</v>
          </cell>
        </row>
        <row r="4123">
          <cell r="J4123" t="str">
            <v>642222197306070506</v>
          </cell>
        </row>
        <row r="4124">
          <cell r="D4124" t="str">
            <v>史店村</v>
          </cell>
        </row>
        <row r="4124">
          <cell r="J4124" t="str">
            <v>642222199307150419</v>
          </cell>
        </row>
        <row r="4125">
          <cell r="D4125" t="str">
            <v>史店村</v>
          </cell>
        </row>
        <row r="4125">
          <cell r="J4125" t="str">
            <v>640522200004260418</v>
          </cell>
        </row>
        <row r="4126">
          <cell r="D4126" t="str">
            <v>史店村</v>
          </cell>
        </row>
        <row r="4126">
          <cell r="J4126" t="str">
            <v>642222199510110463</v>
          </cell>
        </row>
        <row r="4127">
          <cell r="D4127" t="str">
            <v>史店村</v>
          </cell>
        </row>
        <row r="4127">
          <cell r="J4127" t="str">
            <v>640522199702080427</v>
          </cell>
        </row>
        <row r="4128">
          <cell r="D4128" t="str">
            <v>史店村</v>
          </cell>
        </row>
        <row r="4128">
          <cell r="J4128" t="str">
            <v>640522199804080428</v>
          </cell>
        </row>
        <row r="4129">
          <cell r="D4129" t="str">
            <v>史店村</v>
          </cell>
        </row>
        <row r="4129">
          <cell r="J4129" t="str">
            <v>642222196505060453</v>
          </cell>
        </row>
        <row r="4130">
          <cell r="D4130" t="str">
            <v>史店村</v>
          </cell>
        </row>
        <row r="4130">
          <cell r="J4130" t="str">
            <v>642222196204150447</v>
          </cell>
        </row>
        <row r="4131">
          <cell r="D4131" t="str">
            <v>史店村</v>
          </cell>
        </row>
        <row r="4131">
          <cell r="J4131" t="str">
            <v>640522199902150418</v>
          </cell>
        </row>
        <row r="4132">
          <cell r="D4132" t="str">
            <v>史店村</v>
          </cell>
        </row>
        <row r="4132">
          <cell r="J4132" t="str">
            <v>642222197905080415</v>
          </cell>
        </row>
        <row r="4133">
          <cell r="D4133" t="str">
            <v>史店村</v>
          </cell>
        </row>
        <row r="4133">
          <cell r="J4133" t="str">
            <v>642222198104060443</v>
          </cell>
        </row>
        <row r="4134">
          <cell r="D4134" t="str">
            <v>史店村</v>
          </cell>
        </row>
        <row r="4134">
          <cell r="J4134" t="str">
            <v>640522200811120411</v>
          </cell>
        </row>
        <row r="4135">
          <cell r="D4135" t="str">
            <v>史店村</v>
          </cell>
        </row>
        <row r="4135">
          <cell r="J4135" t="str">
            <v>64222219810109041X</v>
          </cell>
        </row>
        <row r="4136">
          <cell r="D4136" t="str">
            <v>史店村</v>
          </cell>
        </row>
        <row r="4136">
          <cell r="J4136" t="str">
            <v>640522201301190422</v>
          </cell>
        </row>
        <row r="4137">
          <cell r="D4137" t="str">
            <v>史店村</v>
          </cell>
        </row>
        <row r="4137">
          <cell r="J4137" t="str">
            <v>642222195702030419</v>
          </cell>
        </row>
        <row r="4138">
          <cell r="D4138" t="str">
            <v>史店村</v>
          </cell>
        </row>
        <row r="4138">
          <cell r="J4138" t="str">
            <v>642222196005040448</v>
          </cell>
        </row>
        <row r="4139">
          <cell r="D4139" t="str">
            <v>史店村</v>
          </cell>
        </row>
        <row r="4139">
          <cell r="J4139" t="str">
            <v>640522200207050429</v>
          </cell>
        </row>
        <row r="4140">
          <cell r="D4140" t="str">
            <v>史店村</v>
          </cell>
        </row>
        <row r="4140">
          <cell r="J4140" t="str">
            <v>642222197402120411</v>
          </cell>
        </row>
        <row r="4141">
          <cell r="D4141" t="str">
            <v>史店村</v>
          </cell>
        </row>
        <row r="4141">
          <cell r="J4141" t="str">
            <v>642222197506170421</v>
          </cell>
        </row>
        <row r="4142">
          <cell r="D4142" t="str">
            <v>史店村</v>
          </cell>
        </row>
        <row r="4142">
          <cell r="J4142" t="str">
            <v>642222196603170410</v>
          </cell>
        </row>
        <row r="4143">
          <cell r="D4143" t="str">
            <v>史店村</v>
          </cell>
        </row>
        <row r="4143">
          <cell r="J4143" t="str">
            <v>642222196804170425</v>
          </cell>
        </row>
        <row r="4144">
          <cell r="D4144" t="str">
            <v>史店村</v>
          </cell>
        </row>
        <row r="4144">
          <cell r="J4144" t="str">
            <v>640522200008150435</v>
          </cell>
        </row>
        <row r="4145">
          <cell r="D4145" t="str">
            <v>史店村</v>
          </cell>
        </row>
        <row r="4145">
          <cell r="J4145" t="str">
            <v>640522200008150419</v>
          </cell>
        </row>
        <row r="4146">
          <cell r="D4146" t="str">
            <v>史店村</v>
          </cell>
        </row>
        <row r="4146">
          <cell r="J4146" t="str">
            <v>642222198005270410</v>
          </cell>
        </row>
        <row r="4147">
          <cell r="D4147" t="str">
            <v>史店村</v>
          </cell>
        </row>
        <row r="4147">
          <cell r="J4147" t="str">
            <v>642222198006010442</v>
          </cell>
        </row>
        <row r="4148">
          <cell r="D4148" t="str">
            <v>史店村</v>
          </cell>
        </row>
        <row r="4148">
          <cell r="J4148" t="str">
            <v>640522200702050418</v>
          </cell>
        </row>
        <row r="4149">
          <cell r="D4149" t="str">
            <v>史店村</v>
          </cell>
        </row>
        <row r="4149">
          <cell r="J4149" t="str">
            <v>640522200411070427</v>
          </cell>
        </row>
        <row r="4150">
          <cell r="D4150" t="str">
            <v>史店村</v>
          </cell>
        </row>
        <row r="4150">
          <cell r="J4150" t="str">
            <v>640522201101310426</v>
          </cell>
        </row>
        <row r="4151">
          <cell r="D4151" t="str">
            <v>史店村</v>
          </cell>
        </row>
        <row r="4151">
          <cell r="J4151" t="str">
            <v>642222195402120412</v>
          </cell>
        </row>
        <row r="4152">
          <cell r="D4152" t="str">
            <v>史店村</v>
          </cell>
        </row>
        <row r="4152">
          <cell r="J4152" t="str">
            <v>642222195603070423</v>
          </cell>
        </row>
        <row r="4153">
          <cell r="D4153" t="str">
            <v>史店村</v>
          </cell>
        </row>
        <row r="4153">
          <cell r="J4153" t="str">
            <v>642222196805140412</v>
          </cell>
        </row>
        <row r="4154">
          <cell r="D4154" t="str">
            <v>史店村</v>
          </cell>
        </row>
        <row r="4154">
          <cell r="J4154" t="str">
            <v>642222197107130422</v>
          </cell>
        </row>
        <row r="4155">
          <cell r="D4155" t="str">
            <v>史店村</v>
          </cell>
        </row>
        <row r="4155">
          <cell r="J4155" t="str">
            <v>64222219910417041X</v>
          </cell>
        </row>
        <row r="4156">
          <cell r="D4156" t="str">
            <v>史店村</v>
          </cell>
        </row>
        <row r="4156">
          <cell r="J4156" t="str">
            <v>640522195410160419</v>
          </cell>
        </row>
        <row r="4157">
          <cell r="D4157" t="str">
            <v>史店村</v>
          </cell>
        </row>
        <row r="4157">
          <cell r="J4157" t="str">
            <v>640522196108150425</v>
          </cell>
        </row>
        <row r="4158">
          <cell r="D4158" t="str">
            <v>史店村</v>
          </cell>
        </row>
        <row r="4158">
          <cell r="J4158" t="str">
            <v>640522199103050410</v>
          </cell>
        </row>
        <row r="4159">
          <cell r="D4159" t="str">
            <v>史店村</v>
          </cell>
        </row>
        <row r="4159">
          <cell r="J4159" t="str">
            <v>642222196809210414</v>
          </cell>
        </row>
        <row r="4160">
          <cell r="D4160" t="str">
            <v>史店村</v>
          </cell>
        </row>
        <row r="4160">
          <cell r="J4160" t="str">
            <v>642222197010110425</v>
          </cell>
        </row>
        <row r="4161">
          <cell r="D4161" t="str">
            <v>史店村</v>
          </cell>
        </row>
        <row r="4161">
          <cell r="J4161" t="str">
            <v>642222199301020410</v>
          </cell>
        </row>
        <row r="4162">
          <cell r="D4162" t="str">
            <v>史店村</v>
          </cell>
        </row>
        <row r="4162">
          <cell r="J4162" t="str">
            <v>642222199402050416</v>
          </cell>
        </row>
        <row r="4163">
          <cell r="D4163" t="str">
            <v>史店村</v>
          </cell>
        </row>
        <row r="4163">
          <cell r="J4163" t="str">
            <v>640422199907083028</v>
          </cell>
        </row>
        <row r="4164">
          <cell r="D4164" t="str">
            <v>史店村</v>
          </cell>
        </row>
        <row r="4164">
          <cell r="J4164" t="str">
            <v>640522201806070442</v>
          </cell>
        </row>
        <row r="4165">
          <cell r="D4165" t="str">
            <v>史店村</v>
          </cell>
        </row>
        <row r="4165">
          <cell r="J4165" t="str">
            <v>640522201909020448</v>
          </cell>
        </row>
        <row r="4166">
          <cell r="D4166" t="str">
            <v>史店村</v>
          </cell>
        </row>
        <row r="4166">
          <cell r="J4166" t="str">
            <v>64222219590118041X</v>
          </cell>
        </row>
        <row r="4167">
          <cell r="D4167" t="str">
            <v>史店村</v>
          </cell>
        </row>
        <row r="4167">
          <cell r="J4167" t="str">
            <v>642222196208170445</v>
          </cell>
        </row>
        <row r="4168">
          <cell r="D4168" t="str">
            <v>史店村</v>
          </cell>
        </row>
        <row r="4168">
          <cell r="J4168" t="str">
            <v>642222194202150436</v>
          </cell>
        </row>
        <row r="4169">
          <cell r="D4169" t="str">
            <v>史店村</v>
          </cell>
        </row>
        <row r="4169">
          <cell r="J4169" t="str">
            <v>642222194502160425</v>
          </cell>
        </row>
        <row r="4170">
          <cell r="D4170" t="str">
            <v>史店村</v>
          </cell>
        </row>
        <row r="4170">
          <cell r="J4170" t="str">
            <v>642222195009170413</v>
          </cell>
        </row>
        <row r="4171">
          <cell r="D4171" t="str">
            <v>史店村</v>
          </cell>
        </row>
        <row r="4171">
          <cell r="J4171" t="str">
            <v>642222194607030424</v>
          </cell>
        </row>
        <row r="4172">
          <cell r="D4172" t="str">
            <v>史店村</v>
          </cell>
        </row>
        <row r="4172">
          <cell r="J4172" t="str">
            <v>642222199705280438</v>
          </cell>
        </row>
        <row r="4173">
          <cell r="D4173" t="str">
            <v>史店村</v>
          </cell>
        </row>
        <row r="4173">
          <cell r="J4173" t="str">
            <v>642222199508180438</v>
          </cell>
        </row>
        <row r="4174">
          <cell r="D4174" t="str">
            <v>史店村</v>
          </cell>
        </row>
        <row r="4174">
          <cell r="J4174" t="str">
            <v>64052220151014043X</v>
          </cell>
        </row>
        <row r="4175">
          <cell r="D4175" t="str">
            <v>史店村</v>
          </cell>
        </row>
        <row r="4175">
          <cell r="J4175" t="str">
            <v>640522201808290430</v>
          </cell>
        </row>
        <row r="4176">
          <cell r="D4176" t="str">
            <v>史店村</v>
          </cell>
        </row>
        <row r="4176">
          <cell r="J4176" t="str">
            <v>640522201803170413</v>
          </cell>
        </row>
        <row r="4177">
          <cell r="D4177" t="str">
            <v>史店村</v>
          </cell>
        </row>
        <row r="4177">
          <cell r="J4177" t="str">
            <v>640522202003060413</v>
          </cell>
        </row>
        <row r="4178">
          <cell r="D4178" t="str">
            <v>史店村</v>
          </cell>
        </row>
        <row r="4178">
          <cell r="J4178" t="str">
            <v>640522201911030426</v>
          </cell>
        </row>
        <row r="4179">
          <cell r="D4179" t="str">
            <v>史店村</v>
          </cell>
        </row>
        <row r="4179">
          <cell r="J4179" t="str">
            <v>642222199907240426</v>
          </cell>
        </row>
        <row r="4180">
          <cell r="D4180" t="str">
            <v>史店村</v>
          </cell>
        </row>
        <row r="4180">
          <cell r="J4180" t="str">
            <v>640522200005170422</v>
          </cell>
        </row>
        <row r="4181">
          <cell r="D4181" t="str">
            <v>史店村</v>
          </cell>
        </row>
        <row r="4181">
          <cell r="J4181" t="str">
            <v>642222194004190410</v>
          </cell>
        </row>
        <row r="4182">
          <cell r="D4182" t="str">
            <v>史店村</v>
          </cell>
        </row>
        <row r="4182">
          <cell r="J4182" t="str">
            <v>642222197506130411</v>
          </cell>
        </row>
        <row r="4183">
          <cell r="D4183" t="str">
            <v>史店村</v>
          </cell>
        </row>
        <row r="4183">
          <cell r="J4183" t="str">
            <v>642222197707160422</v>
          </cell>
        </row>
        <row r="4184">
          <cell r="D4184" t="str">
            <v>史店村</v>
          </cell>
        </row>
        <row r="4184">
          <cell r="J4184" t="str">
            <v>642222199709010419</v>
          </cell>
        </row>
        <row r="4185">
          <cell r="D4185" t="str">
            <v>史店村</v>
          </cell>
        </row>
        <row r="4185">
          <cell r="J4185" t="str">
            <v>642222199903270417</v>
          </cell>
        </row>
        <row r="4186">
          <cell r="D4186" t="str">
            <v>史店村</v>
          </cell>
        </row>
        <row r="4186">
          <cell r="J4186" t="str">
            <v>640522200003260424</v>
          </cell>
        </row>
        <row r="4187">
          <cell r="D4187" t="str">
            <v>史店村</v>
          </cell>
        </row>
        <row r="4187">
          <cell r="J4187" t="str">
            <v>640522200202280428</v>
          </cell>
        </row>
        <row r="4188">
          <cell r="D4188" t="str">
            <v>史店村</v>
          </cell>
        </row>
        <row r="4188">
          <cell r="J4188" t="str">
            <v>640522198411300413</v>
          </cell>
        </row>
        <row r="4189">
          <cell r="D4189" t="str">
            <v>史店村</v>
          </cell>
        </row>
        <row r="4189">
          <cell r="J4189" t="str">
            <v>642222199409103023</v>
          </cell>
        </row>
        <row r="4190">
          <cell r="D4190" t="str">
            <v>史店村</v>
          </cell>
        </row>
        <row r="4190">
          <cell r="J4190" t="str">
            <v>64052220140522042X</v>
          </cell>
        </row>
        <row r="4191">
          <cell r="D4191" t="str">
            <v>史店村</v>
          </cell>
        </row>
        <row r="4191">
          <cell r="J4191" t="str">
            <v>64052220160304042X</v>
          </cell>
        </row>
        <row r="4192">
          <cell r="D4192" t="str">
            <v>史店村</v>
          </cell>
        </row>
        <row r="4192">
          <cell r="J4192" t="str">
            <v>640522201812080444</v>
          </cell>
        </row>
        <row r="4193">
          <cell r="D4193" t="str">
            <v>史店村</v>
          </cell>
        </row>
        <row r="4193">
          <cell r="J4193" t="str">
            <v>642222196105180413</v>
          </cell>
        </row>
        <row r="4194">
          <cell r="D4194" t="str">
            <v>史店村</v>
          </cell>
        </row>
        <row r="4194">
          <cell r="J4194" t="str">
            <v>642222196206070424</v>
          </cell>
        </row>
        <row r="4195">
          <cell r="D4195" t="str">
            <v>史店村</v>
          </cell>
        </row>
        <row r="4195">
          <cell r="J4195" t="str">
            <v>642222195203080438</v>
          </cell>
        </row>
        <row r="4196">
          <cell r="D4196" t="str">
            <v>史店村</v>
          </cell>
        </row>
        <row r="4196">
          <cell r="J4196" t="str">
            <v>642222195205080423</v>
          </cell>
        </row>
        <row r="4197">
          <cell r="D4197" t="str">
            <v>史店村</v>
          </cell>
        </row>
        <row r="4197">
          <cell r="J4197" t="str">
            <v>642222196403110413</v>
          </cell>
        </row>
        <row r="4198">
          <cell r="D4198" t="str">
            <v>史店村</v>
          </cell>
        </row>
        <row r="4198">
          <cell r="J4198" t="str">
            <v>642222196407110429</v>
          </cell>
        </row>
        <row r="4199">
          <cell r="D4199" t="str">
            <v>史店村</v>
          </cell>
        </row>
        <row r="4199">
          <cell r="J4199" t="str">
            <v>642222197902230414</v>
          </cell>
        </row>
        <row r="4200">
          <cell r="D4200" t="str">
            <v>史店村</v>
          </cell>
        </row>
        <row r="4200">
          <cell r="J4200" t="str">
            <v>640522198105080029</v>
          </cell>
        </row>
        <row r="4201">
          <cell r="D4201" t="str">
            <v>史店村</v>
          </cell>
        </row>
        <row r="4201">
          <cell r="J4201" t="str">
            <v>640522200208050412</v>
          </cell>
        </row>
        <row r="4202">
          <cell r="D4202" t="str">
            <v>史店村</v>
          </cell>
        </row>
        <row r="4202">
          <cell r="J4202" t="str">
            <v>640522200701100444</v>
          </cell>
        </row>
        <row r="4203">
          <cell r="D4203" t="str">
            <v>史店村</v>
          </cell>
        </row>
        <row r="4203">
          <cell r="J4203" t="str">
            <v>642222198401100413</v>
          </cell>
        </row>
        <row r="4204">
          <cell r="D4204" t="str">
            <v>史店村</v>
          </cell>
        </row>
        <row r="4204">
          <cell r="J4204" t="str">
            <v>640522198903070028</v>
          </cell>
        </row>
        <row r="4205">
          <cell r="D4205" t="str">
            <v>史店村</v>
          </cell>
        </row>
        <row r="4205">
          <cell r="J4205" t="str">
            <v>640522200809120471</v>
          </cell>
        </row>
        <row r="4206">
          <cell r="D4206" t="str">
            <v>史店村</v>
          </cell>
        </row>
        <row r="4206">
          <cell r="J4206" t="str">
            <v>640522201211080414</v>
          </cell>
        </row>
        <row r="4207">
          <cell r="D4207" t="str">
            <v>史店村</v>
          </cell>
        </row>
        <row r="4207">
          <cell r="J4207" t="str">
            <v>640522200404290421</v>
          </cell>
        </row>
        <row r="4208">
          <cell r="D4208" t="str">
            <v>史店村</v>
          </cell>
        </row>
        <row r="4208">
          <cell r="J4208" t="str">
            <v>642222194804050416</v>
          </cell>
        </row>
        <row r="4209">
          <cell r="D4209" t="str">
            <v>史店村</v>
          </cell>
        </row>
        <row r="4209">
          <cell r="J4209" t="str">
            <v>642222195208230423</v>
          </cell>
        </row>
        <row r="4210">
          <cell r="D4210" t="str">
            <v>史店村</v>
          </cell>
        </row>
        <row r="4210">
          <cell r="J4210" t="str">
            <v>640522196405100416</v>
          </cell>
        </row>
        <row r="4211">
          <cell r="D4211" t="str">
            <v>史店村</v>
          </cell>
        </row>
        <row r="4211">
          <cell r="J4211" t="str">
            <v>640522196506120424</v>
          </cell>
        </row>
        <row r="4212">
          <cell r="D4212" t="str">
            <v>史店村</v>
          </cell>
        </row>
        <row r="4212">
          <cell r="J4212" t="str">
            <v>642222196603150436</v>
          </cell>
        </row>
        <row r="4213">
          <cell r="D4213" t="str">
            <v>史店村</v>
          </cell>
        </row>
        <row r="4213">
          <cell r="J4213" t="str">
            <v>64222219620210042X</v>
          </cell>
        </row>
        <row r="4214">
          <cell r="D4214" t="str">
            <v>史店村</v>
          </cell>
        </row>
        <row r="4214">
          <cell r="J4214" t="str">
            <v>642222199601030418</v>
          </cell>
        </row>
        <row r="4215">
          <cell r="D4215" t="str">
            <v>史店村</v>
          </cell>
        </row>
        <row r="4215">
          <cell r="J4215" t="str">
            <v>642222199401200451</v>
          </cell>
        </row>
        <row r="4216">
          <cell r="D4216" t="str">
            <v>史店村</v>
          </cell>
        </row>
        <row r="4216">
          <cell r="J4216" t="str">
            <v>642222195910180411</v>
          </cell>
        </row>
        <row r="4217">
          <cell r="D4217" t="str">
            <v>史店村</v>
          </cell>
        </row>
        <row r="4217">
          <cell r="J4217" t="str">
            <v>642222196511140425</v>
          </cell>
        </row>
        <row r="4218">
          <cell r="D4218" t="str">
            <v>史店村</v>
          </cell>
        </row>
        <row r="4218">
          <cell r="J4218" t="str">
            <v>642222199011250410</v>
          </cell>
        </row>
        <row r="4219">
          <cell r="D4219" t="str">
            <v>史店村</v>
          </cell>
        </row>
        <row r="4219">
          <cell r="J4219" t="str">
            <v>642222199401050430</v>
          </cell>
        </row>
        <row r="4220">
          <cell r="D4220" t="str">
            <v>史店村</v>
          </cell>
        </row>
        <row r="4220">
          <cell r="J4220" t="str">
            <v>642222199404280442</v>
          </cell>
        </row>
        <row r="4221">
          <cell r="D4221" t="str">
            <v>史店村</v>
          </cell>
        </row>
        <row r="4221">
          <cell r="J4221" t="str">
            <v>640522201908050450</v>
          </cell>
        </row>
        <row r="4222">
          <cell r="D4222" t="str">
            <v>史店村</v>
          </cell>
        </row>
        <row r="4222">
          <cell r="J4222" t="str">
            <v>642222196807020414</v>
          </cell>
        </row>
        <row r="4223">
          <cell r="D4223" t="str">
            <v>史店村</v>
          </cell>
        </row>
        <row r="4223">
          <cell r="J4223" t="str">
            <v>642222197104170429</v>
          </cell>
        </row>
        <row r="4224">
          <cell r="D4224" t="str">
            <v>史店村</v>
          </cell>
        </row>
        <row r="4224">
          <cell r="J4224" t="str">
            <v>642222199207200431</v>
          </cell>
        </row>
        <row r="4225">
          <cell r="D4225" t="str">
            <v>史店村</v>
          </cell>
        </row>
        <row r="4225">
          <cell r="J4225" t="str">
            <v>642222199408120438</v>
          </cell>
        </row>
        <row r="4226">
          <cell r="D4226" t="str">
            <v>史店村</v>
          </cell>
        </row>
        <row r="4226">
          <cell r="J4226" t="str">
            <v>642222197508250441</v>
          </cell>
        </row>
        <row r="4227">
          <cell r="D4227" t="str">
            <v>史店村</v>
          </cell>
        </row>
        <row r="4227">
          <cell r="J4227" t="str">
            <v>642222199602070438</v>
          </cell>
        </row>
        <row r="4228">
          <cell r="D4228" t="str">
            <v>史店村</v>
          </cell>
        </row>
        <row r="4228">
          <cell r="J4228" t="str">
            <v>642222199801290417</v>
          </cell>
        </row>
        <row r="4229">
          <cell r="D4229" t="str">
            <v>史店村</v>
          </cell>
        </row>
        <row r="4229">
          <cell r="J4229" t="str">
            <v>640522200001080411</v>
          </cell>
        </row>
        <row r="4230">
          <cell r="D4230" t="str">
            <v>史店村</v>
          </cell>
        </row>
        <row r="4230">
          <cell r="J4230" t="str">
            <v>642222197903300429</v>
          </cell>
        </row>
        <row r="4231">
          <cell r="D4231" t="str">
            <v>史店村</v>
          </cell>
        </row>
        <row r="4231">
          <cell r="J4231" t="str">
            <v>640522200908200434</v>
          </cell>
        </row>
        <row r="4232">
          <cell r="D4232" t="str">
            <v>史店村</v>
          </cell>
        </row>
        <row r="4232">
          <cell r="J4232" t="str">
            <v>640522200104080422</v>
          </cell>
        </row>
        <row r="4233">
          <cell r="D4233" t="str">
            <v>史店村</v>
          </cell>
        </row>
        <row r="4233">
          <cell r="J4233" t="str">
            <v>640522200506150462</v>
          </cell>
        </row>
        <row r="4234">
          <cell r="D4234" t="str">
            <v>史店村</v>
          </cell>
        </row>
        <row r="4234">
          <cell r="J4234" t="str">
            <v>642222198002160419</v>
          </cell>
        </row>
        <row r="4235">
          <cell r="D4235" t="str">
            <v>史店村</v>
          </cell>
        </row>
        <row r="4235">
          <cell r="J4235" t="str">
            <v>64052220140527003X</v>
          </cell>
        </row>
        <row r="4236">
          <cell r="D4236" t="str">
            <v>史店村</v>
          </cell>
        </row>
        <row r="4236">
          <cell r="J4236" t="str">
            <v>64222219740817041X</v>
          </cell>
        </row>
        <row r="4237">
          <cell r="D4237" t="str">
            <v>史店村</v>
          </cell>
        </row>
        <row r="4237">
          <cell r="J4237" t="str">
            <v>642222197408140421</v>
          </cell>
        </row>
        <row r="4238">
          <cell r="D4238" t="str">
            <v>史店村</v>
          </cell>
        </row>
        <row r="4238">
          <cell r="J4238" t="str">
            <v>640522200811200438</v>
          </cell>
        </row>
        <row r="4239">
          <cell r="D4239" t="str">
            <v>史店村</v>
          </cell>
        </row>
        <row r="4239">
          <cell r="J4239" t="str">
            <v>640522200204100427</v>
          </cell>
        </row>
        <row r="4240">
          <cell r="D4240" t="str">
            <v>史店村</v>
          </cell>
        </row>
        <row r="4240">
          <cell r="J4240" t="str">
            <v>64052220060506050X</v>
          </cell>
        </row>
        <row r="4241">
          <cell r="D4241" t="str">
            <v>史店村</v>
          </cell>
        </row>
        <row r="4241">
          <cell r="J4241" t="str">
            <v>642222199108190418</v>
          </cell>
        </row>
        <row r="4242">
          <cell r="D4242" t="str">
            <v>史店村</v>
          </cell>
        </row>
        <row r="4242">
          <cell r="J4242" t="str">
            <v>642222199504181046</v>
          </cell>
        </row>
        <row r="4243">
          <cell r="D4243" t="str">
            <v>史店村</v>
          </cell>
        </row>
        <row r="4243">
          <cell r="J4243" t="str">
            <v>640522201503030419</v>
          </cell>
        </row>
        <row r="4244">
          <cell r="D4244" t="str">
            <v>史店村</v>
          </cell>
        </row>
        <row r="4244">
          <cell r="J4244" t="str">
            <v>640522201705120412</v>
          </cell>
        </row>
        <row r="4245">
          <cell r="D4245" t="str">
            <v>史店村</v>
          </cell>
        </row>
        <row r="4245">
          <cell r="J4245" t="str">
            <v>64222219790304041X</v>
          </cell>
        </row>
        <row r="4246">
          <cell r="D4246" t="str">
            <v>史店村</v>
          </cell>
        </row>
        <row r="4246">
          <cell r="J4246" t="str">
            <v>64222219810831042X</v>
          </cell>
        </row>
        <row r="4247">
          <cell r="D4247" t="str">
            <v>史店村</v>
          </cell>
        </row>
        <row r="4247">
          <cell r="J4247" t="str">
            <v>640522200303150411</v>
          </cell>
        </row>
        <row r="4248">
          <cell r="D4248" t="str">
            <v>史店村</v>
          </cell>
        </row>
        <row r="4248">
          <cell r="J4248" t="str">
            <v>640522200702070419</v>
          </cell>
        </row>
        <row r="4249">
          <cell r="D4249" t="str">
            <v>史店村</v>
          </cell>
        </row>
        <row r="4249">
          <cell r="J4249" t="str">
            <v>640522199904280427</v>
          </cell>
        </row>
        <row r="4250">
          <cell r="D4250" t="str">
            <v>史店村</v>
          </cell>
        </row>
        <row r="4250">
          <cell r="J4250" t="str">
            <v>642222199202100458</v>
          </cell>
        </row>
        <row r="4251">
          <cell r="D4251" t="str">
            <v>史店村</v>
          </cell>
        </row>
        <row r="4251">
          <cell r="J4251" t="str">
            <v>642222199602083626</v>
          </cell>
        </row>
        <row r="4252">
          <cell r="D4252" t="str">
            <v>史店村</v>
          </cell>
        </row>
        <row r="4252">
          <cell r="J4252" t="str">
            <v>640522201712070417</v>
          </cell>
        </row>
        <row r="4253">
          <cell r="D4253" t="str">
            <v>史店村</v>
          </cell>
        </row>
        <row r="4253">
          <cell r="J4253" t="str">
            <v>640522201309100444</v>
          </cell>
        </row>
        <row r="4254">
          <cell r="D4254" t="str">
            <v>史店村</v>
          </cell>
        </row>
        <row r="4254">
          <cell r="J4254" t="str">
            <v>640522201510280424</v>
          </cell>
        </row>
        <row r="4255">
          <cell r="D4255" t="str">
            <v>史店村</v>
          </cell>
        </row>
        <row r="4255">
          <cell r="J4255" t="str">
            <v>642222196307110413</v>
          </cell>
        </row>
        <row r="4256">
          <cell r="D4256" t="str">
            <v>史店村</v>
          </cell>
        </row>
        <row r="4256">
          <cell r="J4256" t="str">
            <v>642222196405070427</v>
          </cell>
        </row>
        <row r="4257">
          <cell r="D4257" t="str">
            <v>史店村</v>
          </cell>
        </row>
        <row r="4257">
          <cell r="J4257" t="str">
            <v>642222198207110431</v>
          </cell>
        </row>
        <row r="4258">
          <cell r="D4258" t="str">
            <v>史店村</v>
          </cell>
        </row>
        <row r="4258">
          <cell r="J4258" t="str">
            <v>642222198409150669</v>
          </cell>
        </row>
        <row r="4259">
          <cell r="D4259" t="str">
            <v>史店村</v>
          </cell>
        </row>
        <row r="4259">
          <cell r="J4259" t="str">
            <v>64052220081215041X</v>
          </cell>
        </row>
        <row r="4260">
          <cell r="D4260" t="str">
            <v>史店村</v>
          </cell>
        </row>
        <row r="4260">
          <cell r="J4260" t="str">
            <v>640522200505240423</v>
          </cell>
        </row>
        <row r="4261">
          <cell r="D4261" t="str">
            <v>史店村</v>
          </cell>
        </row>
        <row r="4261">
          <cell r="J4261" t="str">
            <v>642222196704140413</v>
          </cell>
        </row>
        <row r="4262">
          <cell r="D4262" t="str">
            <v>史店村</v>
          </cell>
        </row>
        <row r="4262">
          <cell r="J4262" t="str">
            <v>642222196708190426</v>
          </cell>
        </row>
        <row r="4263">
          <cell r="D4263" t="str">
            <v>史店村</v>
          </cell>
        </row>
        <row r="4263">
          <cell r="J4263" t="str">
            <v>642222199402250418</v>
          </cell>
        </row>
        <row r="4264">
          <cell r="D4264" t="str">
            <v>史店村</v>
          </cell>
        </row>
        <row r="4264">
          <cell r="J4264" t="str">
            <v>642222199007150433</v>
          </cell>
        </row>
        <row r="4265">
          <cell r="D4265" t="str">
            <v>史店村</v>
          </cell>
        </row>
        <row r="4265">
          <cell r="J4265" t="str">
            <v>642222199508100821</v>
          </cell>
        </row>
        <row r="4266">
          <cell r="D4266" t="str">
            <v>史店村</v>
          </cell>
        </row>
        <row r="4266">
          <cell r="J4266" t="str">
            <v>640522201209060414</v>
          </cell>
        </row>
        <row r="4267">
          <cell r="D4267" t="str">
            <v>史店村</v>
          </cell>
        </row>
        <row r="4267">
          <cell r="J4267" t="str">
            <v>640522201710240419</v>
          </cell>
        </row>
        <row r="4268">
          <cell r="D4268" t="str">
            <v>史店村</v>
          </cell>
        </row>
        <row r="4268">
          <cell r="J4268" t="str">
            <v>640522201310110420</v>
          </cell>
        </row>
        <row r="4269">
          <cell r="D4269" t="str">
            <v>史店村</v>
          </cell>
        </row>
        <row r="4269">
          <cell r="J4269" t="str">
            <v>642222197901030437</v>
          </cell>
        </row>
        <row r="4270">
          <cell r="D4270" t="str">
            <v>史店村</v>
          </cell>
        </row>
        <row r="4270">
          <cell r="J4270" t="str">
            <v>642222197911020443</v>
          </cell>
        </row>
        <row r="4271">
          <cell r="D4271" t="str">
            <v>史店村</v>
          </cell>
        </row>
        <row r="4271">
          <cell r="J4271" t="str">
            <v>640522200001150432</v>
          </cell>
        </row>
        <row r="4272">
          <cell r="D4272" t="str">
            <v>史店村</v>
          </cell>
        </row>
        <row r="4272">
          <cell r="J4272" t="str">
            <v>640522200405200459</v>
          </cell>
        </row>
        <row r="4273">
          <cell r="D4273" t="str">
            <v>史店村</v>
          </cell>
        </row>
        <row r="4273">
          <cell r="J4273" t="str">
            <v>642222197403100439</v>
          </cell>
        </row>
        <row r="4274">
          <cell r="D4274" t="str">
            <v>史店村</v>
          </cell>
        </row>
        <row r="4274">
          <cell r="J4274" t="str">
            <v>642222197508020443</v>
          </cell>
        </row>
        <row r="4275">
          <cell r="D4275" t="str">
            <v>史店村</v>
          </cell>
        </row>
        <row r="4275">
          <cell r="J4275" t="str">
            <v>640522199905200417</v>
          </cell>
        </row>
        <row r="4276">
          <cell r="D4276" t="str">
            <v>史店村</v>
          </cell>
        </row>
        <row r="4276">
          <cell r="J4276" t="str">
            <v>640522200404080416</v>
          </cell>
        </row>
        <row r="4277">
          <cell r="D4277" t="str">
            <v>史店村</v>
          </cell>
        </row>
        <row r="4277">
          <cell r="J4277" t="str">
            <v>640522200106230420</v>
          </cell>
        </row>
        <row r="4278">
          <cell r="D4278" t="str">
            <v>史店村</v>
          </cell>
        </row>
        <row r="4278">
          <cell r="J4278" t="str">
            <v>642222196607200410</v>
          </cell>
        </row>
        <row r="4279">
          <cell r="D4279" t="str">
            <v>史店村</v>
          </cell>
        </row>
        <row r="4279">
          <cell r="J4279" t="str">
            <v>642222199107170431</v>
          </cell>
        </row>
        <row r="4280">
          <cell r="D4280" t="str">
            <v>史店村</v>
          </cell>
        </row>
        <row r="4280">
          <cell r="J4280" t="str">
            <v>642222196703200410</v>
          </cell>
        </row>
        <row r="4281">
          <cell r="D4281" t="str">
            <v>史店村</v>
          </cell>
        </row>
        <row r="4281">
          <cell r="J4281" t="str">
            <v>642222196712180423</v>
          </cell>
        </row>
        <row r="4282">
          <cell r="D4282" t="str">
            <v>史店村</v>
          </cell>
        </row>
        <row r="4282">
          <cell r="J4282" t="str">
            <v>642222199002050433</v>
          </cell>
        </row>
        <row r="4283">
          <cell r="D4283" t="str">
            <v>史店村</v>
          </cell>
        </row>
        <row r="4283">
          <cell r="J4283" t="str">
            <v>64052220080101042X</v>
          </cell>
        </row>
        <row r="4284">
          <cell r="D4284" t="str">
            <v>史店村</v>
          </cell>
        </row>
        <row r="4284">
          <cell r="J4284" t="str">
            <v>642222196307260411</v>
          </cell>
        </row>
        <row r="4285">
          <cell r="D4285" t="str">
            <v>史店村</v>
          </cell>
        </row>
        <row r="4285">
          <cell r="J4285" t="str">
            <v>642222196503200424</v>
          </cell>
        </row>
        <row r="4286">
          <cell r="D4286" t="str">
            <v>史店村</v>
          </cell>
        </row>
        <row r="4286">
          <cell r="J4286" t="str">
            <v>642222198709080412</v>
          </cell>
        </row>
        <row r="4287">
          <cell r="D4287" t="str">
            <v>史店村</v>
          </cell>
        </row>
        <row r="4287">
          <cell r="J4287" t="str">
            <v>642222197807050431</v>
          </cell>
        </row>
        <row r="4288">
          <cell r="D4288" t="str">
            <v>史店村</v>
          </cell>
        </row>
        <row r="4288">
          <cell r="J4288" t="str">
            <v>64222219870519042X</v>
          </cell>
        </row>
        <row r="4289">
          <cell r="D4289" t="str">
            <v>史店村</v>
          </cell>
        </row>
        <row r="4289">
          <cell r="J4289" t="str">
            <v>640522200704120416</v>
          </cell>
        </row>
        <row r="4290">
          <cell r="D4290" t="str">
            <v>史店村</v>
          </cell>
        </row>
        <row r="4290">
          <cell r="J4290" t="str">
            <v>64052220040310042X</v>
          </cell>
        </row>
        <row r="4291">
          <cell r="D4291" t="str">
            <v>史店村</v>
          </cell>
        </row>
        <row r="4291">
          <cell r="J4291" t="str">
            <v>642222195507290418</v>
          </cell>
        </row>
        <row r="4292">
          <cell r="D4292" t="str">
            <v>史店村</v>
          </cell>
        </row>
        <row r="4292">
          <cell r="J4292" t="str">
            <v>642222195512070428</v>
          </cell>
        </row>
        <row r="4293">
          <cell r="D4293" t="str">
            <v>史店村</v>
          </cell>
        </row>
        <row r="4293">
          <cell r="J4293" t="str">
            <v>642222196903260418</v>
          </cell>
        </row>
        <row r="4294">
          <cell r="D4294" t="str">
            <v>史店村</v>
          </cell>
        </row>
        <row r="4294">
          <cell r="J4294" t="str">
            <v>642222196807020465</v>
          </cell>
        </row>
        <row r="4295">
          <cell r="D4295" t="str">
            <v>史店村</v>
          </cell>
        </row>
        <row r="4295">
          <cell r="J4295" t="str">
            <v>642222199606100438</v>
          </cell>
        </row>
        <row r="4296">
          <cell r="D4296" t="str">
            <v>史店村</v>
          </cell>
        </row>
        <row r="4296">
          <cell r="J4296" t="str">
            <v>642222199812250410</v>
          </cell>
        </row>
        <row r="4297">
          <cell r="D4297" t="str">
            <v>史店村</v>
          </cell>
        </row>
        <row r="4297">
          <cell r="J4297" t="str">
            <v>642222194407200417</v>
          </cell>
        </row>
        <row r="4298">
          <cell r="D4298" t="str">
            <v>史店村</v>
          </cell>
        </row>
        <row r="4298">
          <cell r="J4298" t="str">
            <v>642222198107250410</v>
          </cell>
        </row>
        <row r="4299">
          <cell r="D4299" t="str">
            <v>史店村</v>
          </cell>
        </row>
        <row r="4299">
          <cell r="J4299" t="str">
            <v>640522201012220429</v>
          </cell>
        </row>
        <row r="4300">
          <cell r="D4300" t="str">
            <v>史店村</v>
          </cell>
        </row>
        <row r="4300">
          <cell r="J4300" t="str">
            <v>640522201211150443</v>
          </cell>
        </row>
        <row r="4301">
          <cell r="D4301" t="str">
            <v>史店村</v>
          </cell>
        </row>
        <row r="4301">
          <cell r="J4301" t="str">
            <v>642222197611120418</v>
          </cell>
        </row>
        <row r="4302">
          <cell r="D4302" t="str">
            <v>史店村</v>
          </cell>
        </row>
        <row r="4302">
          <cell r="J4302" t="str">
            <v>640522198206222428</v>
          </cell>
        </row>
        <row r="4303">
          <cell r="D4303" t="str">
            <v>史店村</v>
          </cell>
        </row>
        <row r="4303">
          <cell r="J4303" t="str">
            <v>640522201101080413</v>
          </cell>
        </row>
        <row r="4304">
          <cell r="D4304" t="str">
            <v>史店村</v>
          </cell>
        </row>
        <row r="4304">
          <cell r="J4304" t="str">
            <v>640522200303080441</v>
          </cell>
        </row>
        <row r="4305">
          <cell r="D4305" t="str">
            <v>史店村</v>
          </cell>
        </row>
        <row r="4305">
          <cell r="J4305" t="str">
            <v>640522200303080468</v>
          </cell>
        </row>
        <row r="4306">
          <cell r="D4306" t="str">
            <v>史店村</v>
          </cell>
        </row>
        <row r="4306">
          <cell r="J4306" t="str">
            <v>640522200705100425</v>
          </cell>
        </row>
        <row r="4307">
          <cell r="D4307" t="str">
            <v>史店村</v>
          </cell>
        </row>
        <row r="4307">
          <cell r="J4307" t="str">
            <v>640522200010160421</v>
          </cell>
        </row>
        <row r="4308">
          <cell r="D4308" t="str">
            <v>史店村</v>
          </cell>
        </row>
        <row r="4308">
          <cell r="J4308" t="str">
            <v>642222196403120419</v>
          </cell>
        </row>
        <row r="4309">
          <cell r="D4309" t="str">
            <v>史店村</v>
          </cell>
        </row>
        <row r="4309">
          <cell r="J4309" t="str">
            <v>642222197405110462</v>
          </cell>
        </row>
        <row r="4310">
          <cell r="D4310" t="str">
            <v>史店村</v>
          </cell>
        </row>
        <row r="4310">
          <cell r="J4310" t="str">
            <v>642222197408100454</v>
          </cell>
        </row>
        <row r="4311">
          <cell r="D4311" t="str">
            <v>史店村</v>
          </cell>
        </row>
        <row r="4311">
          <cell r="J4311" t="str">
            <v>642222197608020440</v>
          </cell>
        </row>
        <row r="4312">
          <cell r="D4312" t="str">
            <v>史店村</v>
          </cell>
        </row>
        <row r="4312">
          <cell r="J4312" t="str">
            <v>642222199802100451</v>
          </cell>
        </row>
        <row r="4313">
          <cell r="D4313" t="str">
            <v>史店村</v>
          </cell>
        </row>
        <row r="4313">
          <cell r="J4313" t="str">
            <v>642222199606160449</v>
          </cell>
        </row>
        <row r="4314">
          <cell r="D4314" t="str">
            <v>史店村</v>
          </cell>
        </row>
        <row r="4314">
          <cell r="J4314" t="str">
            <v>640522200405150420</v>
          </cell>
        </row>
        <row r="4315">
          <cell r="D4315" t="str">
            <v>史店村</v>
          </cell>
        </row>
        <row r="4315">
          <cell r="J4315" t="str">
            <v>642222195510020435</v>
          </cell>
        </row>
        <row r="4316">
          <cell r="D4316" t="str">
            <v>史店村</v>
          </cell>
        </row>
        <row r="4316">
          <cell r="J4316" t="str">
            <v>642222195708120423</v>
          </cell>
        </row>
        <row r="4317">
          <cell r="D4317" t="str">
            <v>史店村</v>
          </cell>
        </row>
        <row r="4317">
          <cell r="J4317" t="str">
            <v>642222197005150430</v>
          </cell>
        </row>
        <row r="4318">
          <cell r="D4318" t="str">
            <v>史店村</v>
          </cell>
        </row>
        <row r="4318">
          <cell r="J4318" t="str">
            <v>642222197208092429</v>
          </cell>
        </row>
        <row r="4319">
          <cell r="D4319" t="str">
            <v>史店村</v>
          </cell>
        </row>
        <row r="4319">
          <cell r="J4319" t="str">
            <v>640522200503282427</v>
          </cell>
        </row>
        <row r="4320">
          <cell r="D4320" t="str">
            <v>史店村</v>
          </cell>
        </row>
        <row r="4320">
          <cell r="J4320" t="str">
            <v>640522197908280417</v>
          </cell>
        </row>
        <row r="4321">
          <cell r="D4321" t="str">
            <v>史店村</v>
          </cell>
        </row>
        <row r="4321">
          <cell r="J4321" t="str">
            <v>64052219781010022X</v>
          </cell>
        </row>
        <row r="4322">
          <cell r="D4322" t="str">
            <v>史店村</v>
          </cell>
        </row>
        <row r="4322">
          <cell r="J4322" t="str">
            <v>640522200903150431</v>
          </cell>
        </row>
        <row r="4323">
          <cell r="D4323" t="str">
            <v>史店村</v>
          </cell>
        </row>
        <row r="4323">
          <cell r="J4323" t="str">
            <v>640522200007200445</v>
          </cell>
        </row>
        <row r="4324">
          <cell r="D4324" t="str">
            <v>史店村</v>
          </cell>
        </row>
        <row r="4324">
          <cell r="J4324" t="str">
            <v>642222197205130418</v>
          </cell>
        </row>
        <row r="4325">
          <cell r="D4325" t="str">
            <v>史店村</v>
          </cell>
        </row>
        <row r="4325">
          <cell r="J4325" t="str">
            <v>642222197410153221</v>
          </cell>
        </row>
        <row r="4326">
          <cell r="D4326" t="str">
            <v>史店村</v>
          </cell>
        </row>
        <row r="4326">
          <cell r="J4326" t="str">
            <v>642222199404170411</v>
          </cell>
        </row>
        <row r="4327">
          <cell r="D4327" t="str">
            <v>史店村</v>
          </cell>
        </row>
        <row r="4327">
          <cell r="J4327" t="str">
            <v>640522201308100434</v>
          </cell>
        </row>
        <row r="4328">
          <cell r="D4328" t="str">
            <v>史店村</v>
          </cell>
        </row>
        <row r="4328">
          <cell r="J4328" t="str">
            <v>642222193303100441</v>
          </cell>
        </row>
        <row r="4329">
          <cell r="D4329" t="str">
            <v>史店村</v>
          </cell>
        </row>
        <row r="4329">
          <cell r="J4329" t="str">
            <v>640522198107050413</v>
          </cell>
        </row>
        <row r="4330">
          <cell r="D4330" t="str">
            <v>史店村</v>
          </cell>
        </row>
        <row r="4330">
          <cell r="J4330" t="str">
            <v>642222198604053645</v>
          </cell>
        </row>
        <row r="4331">
          <cell r="D4331" t="str">
            <v>史店村</v>
          </cell>
        </row>
        <row r="4331">
          <cell r="J4331" t="str">
            <v>640522200308150410</v>
          </cell>
        </row>
        <row r="4332">
          <cell r="D4332" t="str">
            <v>史店村</v>
          </cell>
        </row>
        <row r="4332">
          <cell r="J4332" t="str">
            <v>640522200607200414</v>
          </cell>
        </row>
        <row r="4333">
          <cell r="D4333" t="str">
            <v>史店村</v>
          </cell>
        </row>
        <row r="4333">
          <cell r="J4333" t="str">
            <v>640522201005140420</v>
          </cell>
        </row>
        <row r="4334">
          <cell r="D4334" t="str">
            <v>史店村</v>
          </cell>
        </row>
        <row r="4334">
          <cell r="J4334" t="str">
            <v>642222198911040414</v>
          </cell>
        </row>
        <row r="4335">
          <cell r="D4335" t="str">
            <v>史店村</v>
          </cell>
        </row>
        <row r="4335">
          <cell r="J4335" t="str">
            <v>642222198909100027</v>
          </cell>
        </row>
        <row r="4336">
          <cell r="D4336" t="str">
            <v>史店村</v>
          </cell>
        </row>
        <row r="4336">
          <cell r="J4336" t="str">
            <v>640522201109060417</v>
          </cell>
        </row>
        <row r="4337">
          <cell r="D4337" t="str">
            <v>史店村</v>
          </cell>
        </row>
        <row r="4337">
          <cell r="J4337" t="str">
            <v>640522201310200418</v>
          </cell>
        </row>
        <row r="4338">
          <cell r="D4338" t="str">
            <v>史店村</v>
          </cell>
        </row>
        <row r="4338">
          <cell r="J4338" t="str">
            <v>642222198203140430</v>
          </cell>
        </row>
        <row r="4339">
          <cell r="D4339" t="str">
            <v>史店村</v>
          </cell>
        </row>
        <row r="4339">
          <cell r="J4339" t="str">
            <v>642222198309070629</v>
          </cell>
        </row>
        <row r="4340">
          <cell r="D4340" t="str">
            <v>史店村</v>
          </cell>
        </row>
        <row r="4340">
          <cell r="J4340" t="str">
            <v>640522200301100410</v>
          </cell>
        </row>
        <row r="4341">
          <cell r="D4341" t="str">
            <v>史店村</v>
          </cell>
        </row>
        <row r="4341">
          <cell r="J4341" t="str">
            <v>640522200705200434</v>
          </cell>
        </row>
        <row r="4342">
          <cell r="D4342" t="str">
            <v>史店村</v>
          </cell>
        </row>
        <row r="4342">
          <cell r="J4342" t="str">
            <v>642222198309100453</v>
          </cell>
        </row>
        <row r="4343">
          <cell r="D4343" t="str">
            <v>史店村</v>
          </cell>
        </row>
        <row r="4343">
          <cell r="J4343" t="str">
            <v>642222198710200629</v>
          </cell>
        </row>
        <row r="4344">
          <cell r="D4344" t="str">
            <v>史店村</v>
          </cell>
        </row>
        <row r="4344">
          <cell r="J4344" t="str">
            <v>64052220091027044X</v>
          </cell>
        </row>
        <row r="4345">
          <cell r="D4345" t="str">
            <v>史店村</v>
          </cell>
        </row>
        <row r="4345">
          <cell r="J4345" t="str">
            <v>640522201102200421</v>
          </cell>
        </row>
        <row r="4346">
          <cell r="D4346" t="str">
            <v>史店村</v>
          </cell>
        </row>
        <row r="4346">
          <cell r="J4346" t="str">
            <v>640522201304220420</v>
          </cell>
        </row>
        <row r="4347">
          <cell r="D4347" t="str">
            <v>史店村</v>
          </cell>
        </row>
        <row r="4347">
          <cell r="J4347" t="str">
            <v>640522201707280444</v>
          </cell>
        </row>
        <row r="4348">
          <cell r="D4348" t="str">
            <v>史店村</v>
          </cell>
        </row>
        <row r="4348">
          <cell r="J4348" t="str">
            <v>640522201910270444</v>
          </cell>
        </row>
        <row r="4349">
          <cell r="D4349" t="str">
            <v>史店村</v>
          </cell>
        </row>
        <row r="4349">
          <cell r="J4349" t="str">
            <v>642222197907010453</v>
          </cell>
        </row>
        <row r="4350">
          <cell r="D4350" t="str">
            <v>史店村</v>
          </cell>
        </row>
        <row r="4350">
          <cell r="J4350" t="str">
            <v>640522200011080415</v>
          </cell>
        </row>
        <row r="4351">
          <cell r="D4351" t="str">
            <v>史店村</v>
          </cell>
        </row>
        <row r="4351">
          <cell r="J4351" t="str">
            <v>640522202002180413</v>
          </cell>
        </row>
        <row r="4352">
          <cell r="D4352" t="str">
            <v>史店村</v>
          </cell>
        </row>
        <row r="4352">
          <cell r="J4352" t="str">
            <v>642222195402190429</v>
          </cell>
        </row>
        <row r="4353">
          <cell r="D4353" t="str">
            <v>史店村</v>
          </cell>
        </row>
        <row r="4353">
          <cell r="J4353" t="str">
            <v>642222197605040411</v>
          </cell>
        </row>
        <row r="4354">
          <cell r="D4354" t="str">
            <v>史店村</v>
          </cell>
        </row>
        <row r="4354">
          <cell r="J4354" t="str">
            <v>642222197908100442</v>
          </cell>
        </row>
        <row r="4355">
          <cell r="D4355" t="str">
            <v>史店村</v>
          </cell>
        </row>
        <row r="4355">
          <cell r="J4355" t="str">
            <v>640522200403150451</v>
          </cell>
        </row>
        <row r="4356">
          <cell r="D4356" t="str">
            <v>史店村</v>
          </cell>
        </row>
        <row r="4356">
          <cell r="J4356" t="str">
            <v>64052220001020042X</v>
          </cell>
        </row>
        <row r="4357">
          <cell r="D4357" t="str">
            <v>史店村</v>
          </cell>
        </row>
        <row r="4357">
          <cell r="J4357" t="str">
            <v>640522200912050424</v>
          </cell>
        </row>
        <row r="4358">
          <cell r="D4358" t="str">
            <v>史店村</v>
          </cell>
        </row>
        <row r="4358">
          <cell r="J4358" t="str">
            <v>642222197803130434</v>
          </cell>
        </row>
        <row r="4359">
          <cell r="D4359" t="str">
            <v>史店村</v>
          </cell>
        </row>
        <row r="4359">
          <cell r="J4359" t="str">
            <v>642222197605070426</v>
          </cell>
        </row>
        <row r="4360">
          <cell r="D4360" t="str">
            <v>史店村</v>
          </cell>
        </row>
        <row r="4360">
          <cell r="J4360" t="str">
            <v>640522200610250420</v>
          </cell>
        </row>
        <row r="4361">
          <cell r="D4361" t="str">
            <v>史店村</v>
          </cell>
        </row>
        <row r="4361">
          <cell r="J4361" t="str">
            <v>642222194908020422</v>
          </cell>
        </row>
        <row r="4362">
          <cell r="D4362" t="str">
            <v>史店村</v>
          </cell>
        </row>
        <row r="4362">
          <cell r="J4362" t="str">
            <v>64222219440815044X</v>
          </cell>
        </row>
        <row r="4363">
          <cell r="D4363" t="str">
            <v>史店村</v>
          </cell>
        </row>
        <row r="4363">
          <cell r="J4363" t="str">
            <v>642222195204220420</v>
          </cell>
        </row>
        <row r="4364">
          <cell r="D4364" t="str">
            <v>史店村</v>
          </cell>
        </row>
        <row r="4364">
          <cell r="J4364" t="str">
            <v>642222198706233217</v>
          </cell>
        </row>
        <row r="4365">
          <cell r="D4365" t="str">
            <v>史店村</v>
          </cell>
        </row>
        <row r="4365">
          <cell r="J4365" t="str">
            <v>642222199112080422</v>
          </cell>
        </row>
        <row r="4366">
          <cell r="D4366" t="str">
            <v>史店村</v>
          </cell>
        </row>
        <row r="4366">
          <cell r="J4366" t="str">
            <v>640522201705050426</v>
          </cell>
        </row>
        <row r="4367">
          <cell r="D4367" t="str">
            <v>史店村</v>
          </cell>
        </row>
        <row r="4367">
          <cell r="J4367" t="str">
            <v>642222198207030415</v>
          </cell>
        </row>
        <row r="4368">
          <cell r="D4368" t="str">
            <v>史店村</v>
          </cell>
        </row>
        <row r="4368">
          <cell r="J4368" t="str">
            <v>642222198702100126</v>
          </cell>
        </row>
        <row r="4369">
          <cell r="D4369" t="str">
            <v>史店村</v>
          </cell>
        </row>
        <row r="4369">
          <cell r="J4369" t="str">
            <v>640522200903120419</v>
          </cell>
        </row>
        <row r="4370">
          <cell r="D4370" t="str">
            <v>史店村</v>
          </cell>
        </row>
        <row r="4370">
          <cell r="J4370" t="str">
            <v>640522201012200436</v>
          </cell>
        </row>
        <row r="4371">
          <cell r="D4371" t="str">
            <v>史店村</v>
          </cell>
        </row>
        <row r="4371">
          <cell r="J4371" t="str">
            <v>640522201301040432</v>
          </cell>
        </row>
        <row r="4372">
          <cell r="D4372" t="str">
            <v>史店村</v>
          </cell>
        </row>
        <row r="4372">
          <cell r="J4372" t="str">
            <v>642222198307120418</v>
          </cell>
        </row>
        <row r="4373">
          <cell r="D4373" t="str">
            <v>史店村</v>
          </cell>
        </row>
        <row r="4373">
          <cell r="J4373" t="str">
            <v>642222199302100463</v>
          </cell>
        </row>
        <row r="4374">
          <cell r="D4374" t="str">
            <v>史店村</v>
          </cell>
        </row>
        <row r="4374">
          <cell r="J4374" t="str">
            <v>640522201606240419</v>
          </cell>
        </row>
        <row r="4375">
          <cell r="D4375" t="str">
            <v>史店村</v>
          </cell>
        </row>
        <row r="4375">
          <cell r="J4375" t="str">
            <v>640522202010060411</v>
          </cell>
        </row>
        <row r="4376">
          <cell r="D4376" t="str">
            <v>史店村</v>
          </cell>
        </row>
        <row r="4376">
          <cell r="J4376" t="str">
            <v>64222219910222041X</v>
          </cell>
        </row>
        <row r="4377">
          <cell r="D4377" t="str">
            <v>史店村</v>
          </cell>
        </row>
        <row r="4377">
          <cell r="J4377" t="str">
            <v>642222199106181825</v>
          </cell>
        </row>
        <row r="4378">
          <cell r="D4378" t="str">
            <v>史店村</v>
          </cell>
        </row>
        <row r="4378">
          <cell r="J4378" t="str">
            <v>640522201203100411</v>
          </cell>
        </row>
        <row r="4379">
          <cell r="D4379" t="str">
            <v>史店村</v>
          </cell>
        </row>
        <row r="4379">
          <cell r="J4379" t="str">
            <v>640522201805210415</v>
          </cell>
        </row>
        <row r="4380">
          <cell r="D4380" t="str">
            <v>史店村</v>
          </cell>
        </row>
        <row r="4380">
          <cell r="J4380" t="str">
            <v>640522201511210460</v>
          </cell>
        </row>
        <row r="4381">
          <cell r="D4381" t="str">
            <v>史店村</v>
          </cell>
        </row>
        <row r="4381">
          <cell r="J4381" t="str">
            <v>642222196704230419</v>
          </cell>
        </row>
        <row r="4382">
          <cell r="D4382" t="str">
            <v>史店村</v>
          </cell>
        </row>
        <row r="4382">
          <cell r="J4382" t="str">
            <v>64222219690825042X</v>
          </cell>
        </row>
        <row r="4383">
          <cell r="D4383" t="str">
            <v>史店村</v>
          </cell>
        </row>
        <row r="4383">
          <cell r="J4383" t="str">
            <v>640522200006070415</v>
          </cell>
        </row>
        <row r="4384">
          <cell r="D4384" t="str">
            <v>史店村</v>
          </cell>
        </row>
        <row r="4384">
          <cell r="J4384" t="str">
            <v>640522201212060423</v>
          </cell>
        </row>
        <row r="4385">
          <cell r="D4385" t="str">
            <v>史店村</v>
          </cell>
        </row>
        <row r="4385">
          <cell r="J4385" t="str">
            <v>640522201409110420</v>
          </cell>
        </row>
        <row r="4386">
          <cell r="D4386" t="str">
            <v>史店村</v>
          </cell>
        </row>
        <row r="4386">
          <cell r="J4386" t="str">
            <v>64222219720813043X</v>
          </cell>
        </row>
        <row r="4387">
          <cell r="D4387" t="str">
            <v>史店村</v>
          </cell>
        </row>
        <row r="4387">
          <cell r="J4387" t="str">
            <v>64222219770518042X</v>
          </cell>
        </row>
        <row r="4388">
          <cell r="D4388" t="str">
            <v>史店村</v>
          </cell>
        </row>
        <row r="4388">
          <cell r="J4388" t="str">
            <v>642222199603230413</v>
          </cell>
        </row>
        <row r="4389">
          <cell r="D4389" t="str">
            <v>史店村</v>
          </cell>
        </row>
        <row r="4389">
          <cell r="J4389" t="str">
            <v>642222199801050456</v>
          </cell>
        </row>
        <row r="4390">
          <cell r="D4390" t="str">
            <v>史店村</v>
          </cell>
        </row>
        <row r="4390">
          <cell r="J4390" t="str">
            <v>642222197408220421</v>
          </cell>
        </row>
        <row r="4391">
          <cell r="D4391" t="str">
            <v>史店村</v>
          </cell>
        </row>
        <row r="4391">
          <cell r="J4391" t="str">
            <v>642222199606060421</v>
          </cell>
        </row>
        <row r="4392">
          <cell r="D4392" t="str">
            <v>史店村</v>
          </cell>
        </row>
        <row r="4392">
          <cell r="J4392" t="str">
            <v>642222200505210422</v>
          </cell>
        </row>
        <row r="4393">
          <cell r="D4393" t="str">
            <v>史店村</v>
          </cell>
        </row>
        <row r="4393">
          <cell r="J4393" t="str">
            <v>642222198607230432</v>
          </cell>
        </row>
        <row r="4394">
          <cell r="D4394" t="str">
            <v>史店村</v>
          </cell>
        </row>
        <row r="4394">
          <cell r="J4394" t="str">
            <v>642222198904120686</v>
          </cell>
        </row>
        <row r="4395">
          <cell r="D4395" t="str">
            <v>史店村</v>
          </cell>
        </row>
        <row r="4395">
          <cell r="J4395" t="str">
            <v>640522201410240417</v>
          </cell>
        </row>
        <row r="4396">
          <cell r="D4396" t="str">
            <v>史店村</v>
          </cell>
        </row>
        <row r="4396">
          <cell r="J4396" t="str">
            <v>640522200805050429</v>
          </cell>
        </row>
        <row r="4397">
          <cell r="D4397" t="str">
            <v>史店村</v>
          </cell>
        </row>
        <row r="4397">
          <cell r="J4397" t="str">
            <v>642222196706100415</v>
          </cell>
        </row>
        <row r="4398">
          <cell r="D4398" t="str">
            <v>史店村</v>
          </cell>
        </row>
        <row r="4398">
          <cell r="J4398" t="str">
            <v>642222197205140464</v>
          </cell>
        </row>
        <row r="4399">
          <cell r="D4399" t="str">
            <v>史店村</v>
          </cell>
        </row>
        <row r="4399">
          <cell r="J4399" t="str">
            <v>642222199508250432</v>
          </cell>
        </row>
        <row r="4400">
          <cell r="D4400" t="str">
            <v>史店村</v>
          </cell>
        </row>
        <row r="4400">
          <cell r="J4400" t="str">
            <v>64052220030415043X</v>
          </cell>
        </row>
        <row r="4401">
          <cell r="D4401" t="str">
            <v>史店村</v>
          </cell>
        </row>
        <row r="4401">
          <cell r="J4401" t="str">
            <v>642222197305080470</v>
          </cell>
        </row>
        <row r="4402">
          <cell r="D4402" t="str">
            <v>史店村</v>
          </cell>
        </row>
        <row r="4402">
          <cell r="J4402" t="str">
            <v>642222197806200442</v>
          </cell>
        </row>
        <row r="4403">
          <cell r="D4403" t="str">
            <v>史店村</v>
          </cell>
        </row>
        <row r="4403">
          <cell r="J4403" t="str">
            <v>642222200308250417</v>
          </cell>
        </row>
        <row r="4404">
          <cell r="D4404" t="str">
            <v>史店村</v>
          </cell>
        </row>
        <row r="4404">
          <cell r="J4404" t="str">
            <v>642222200106180422</v>
          </cell>
        </row>
        <row r="4405">
          <cell r="D4405" t="str">
            <v>史店村</v>
          </cell>
        </row>
        <row r="4405">
          <cell r="J4405" t="str">
            <v>640522200803290429</v>
          </cell>
        </row>
        <row r="4406">
          <cell r="D4406" t="str">
            <v>史店村</v>
          </cell>
        </row>
        <row r="4406">
          <cell r="J4406" t="str">
            <v>640522200803290445</v>
          </cell>
        </row>
        <row r="4407">
          <cell r="D4407" t="str">
            <v>史店村</v>
          </cell>
        </row>
        <row r="4407">
          <cell r="J4407" t="str">
            <v>642222197901050438</v>
          </cell>
        </row>
        <row r="4408">
          <cell r="D4408" t="str">
            <v>史店村</v>
          </cell>
        </row>
        <row r="4408">
          <cell r="J4408" t="str">
            <v>642222198504143221</v>
          </cell>
        </row>
        <row r="4409">
          <cell r="D4409" t="str">
            <v>史店村</v>
          </cell>
        </row>
        <row r="4409">
          <cell r="J4409" t="str">
            <v>640522200405150447</v>
          </cell>
        </row>
        <row r="4410">
          <cell r="D4410" t="str">
            <v>史店村</v>
          </cell>
        </row>
        <row r="4410">
          <cell r="J4410" t="str">
            <v>640522200806020424</v>
          </cell>
        </row>
        <row r="4411">
          <cell r="D4411" t="str">
            <v>史店村</v>
          </cell>
        </row>
        <row r="4411">
          <cell r="J4411" t="str">
            <v>640522200908310422</v>
          </cell>
        </row>
        <row r="4412">
          <cell r="D4412" t="str">
            <v>史店村</v>
          </cell>
        </row>
        <row r="4412">
          <cell r="J4412" t="str">
            <v>640522201301080426</v>
          </cell>
        </row>
        <row r="4413">
          <cell r="D4413" t="str">
            <v>史店村</v>
          </cell>
        </row>
        <row r="4413">
          <cell r="J4413" t="str">
            <v>640522201404160429</v>
          </cell>
        </row>
        <row r="4414">
          <cell r="D4414" t="str">
            <v>史店村</v>
          </cell>
        </row>
        <row r="4414">
          <cell r="J4414" t="str">
            <v>640522201706230429</v>
          </cell>
        </row>
        <row r="4415">
          <cell r="D4415" t="str">
            <v>史店村</v>
          </cell>
        </row>
        <row r="4415">
          <cell r="J4415" t="str">
            <v>642222196903230411</v>
          </cell>
        </row>
        <row r="4416">
          <cell r="D4416" t="str">
            <v>史店村</v>
          </cell>
        </row>
        <row r="4416">
          <cell r="J4416" t="str">
            <v>642222196807280427</v>
          </cell>
        </row>
        <row r="4417">
          <cell r="D4417" t="str">
            <v>史店村</v>
          </cell>
        </row>
        <row r="4417">
          <cell r="J4417" t="str">
            <v>640522200903230415</v>
          </cell>
        </row>
        <row r="4418">
          <cell r="D4418" t="str">
            <v>史店村</v>
          </cell>
        </row>
        <row r="4418">
          <cell r="J4418" t="str">
            <v>640522201108060415</v>
          </cell>
        </row>
        <row r="4419">
          <cell r="D4419" t="str">
            <v>史店村</v>
          </cell>
        </row>
        <row r="4419">
          <cell r="J4419" t="str">
            <v>642222198312220413</v>
          </cell>
        </row>
        <row r="4420">
          <cell r="D4420" t="str">
            <v>史店村</v>
          </cell>
        </row>
        <row r="4420">
          <cell r="J4420" t="str">
            <v>640522201001070410</v>
          </cell>
        </row>
        <row r="4421">
          <cell r="D4421" t="str">
            <v>史店村</v>
          </cell>
        </row>
        <row r="4421">
          <cell r="J4421" t="str">
            <v>642222194908250420</v>
          </cell>
        </row>
        <row r="4422">
          <cell r="D4422" t="str">
            <v>史店村</v>
          </cell>
        </row>
        <row r="4422">
          <cell r="J4422" t="str">
            <v>642222196303080413</v>
          </cell>
        </row>
        <row r="4423">
          <cell r="D4423" t="str">
            <v>史店村</v>
          </cell>
        </row>
        <row r="4423">
          <cell r="J4423" t="str">
            <v>642222196512050448</v>
          </cell>
        </row>
        <row r="4424">
          <cell r="D4424" t="str">
            <v>史店村</v>
          </cell>
        </row>
        <row r="4424">
          <cell r="J4424" t="str">
            <v>640522197006200422</v>
          </cell>
        </row>
        <row r="4425">
          <cell r="D4425" t="str">
            <v>史店村</v>
          </cell>
        </row>
        <row r="4425">
          <cell r="J4425" t="str">
            <v>640522199602170417</v>
          </cell>
        </row>
        <row r="4426">
          <cell r="D4426" t="str">
            <v>史店村</v>
          </cell>
        </row>
        <row r="4426">
          <cell r="J4426" t="str">
            <v>640522195208100412</v>
          </cell>
        </row>
        <row r="4427">
          <cell r="D4427" t="str">
            <v>史店村</v>
          </cell>
        </row>
        <row r="4427">
          <cell r="J4427" t="str">
            <v>640522195506150426</v>
          </cell>
        </row>
        <row r="4428">
          <cell r="D4428" t="str">
            <v>史店村</v>
          </cell>
        </row>
        <row r="4428">
          <cell r="J4428" t="str">
            <v>642222197912290410</v>
          </cell>
        </row>
        <row r="4429">
          <cell r="D4429" t="str">
            <v>史店村</v>
          </cell>
        </row>
        <row r="4429">
          <cell r="J4429" t="str">
            <v>642222200101150419</v>
          </cell>
        </row>
        <row r="4430">
          <cell r="D4430" t="str">
            <v>史店村</v>
          </cell>
        </row>
        <row r="4430">
          <cell r="J4430" t="str">
            <v>642222200101150427</v>
          </cell>
        </row>
        <row r="4431">
          <cell r="D4431" t="str">
            <v>史店村</v>
          </cell>
        </row>
        <row r="4431">
          <cell r="J4431" t="str">
            <v>642222196410130412</v>
          </cell>
        </row>
        <row r="4432">
          <cell r="D4432" t="str">
            <v>史店村</v>
          </cell>
        </row>
        <row r="4432">
          <cell r="J4432" t="str">
            <v>642222196605180428</v>
          </cell>
        </row>
        <row r="4433">
          <cell r="D4433" t="str">
            <v>史店村</v>
          </cell>
        </row>
        <row r="4433">
          <cell r="J4433" t="str">
            <v>642222198304280416</v>
          </cell>
        </row>
        <row r="4434">
          <cell r="D4434" t="str">
            <v>史店村</v>
          </cell>
        </row>
        <row r="4434">
          <cell r="J4434" t="str">
            <v>640522201201240410</v>
          </cell>
        </row>
        <row r="4435">
          <cell r="D4435" t="str">
            <v>史店村</v>
          </cell>
        </row>
        <row r="4435">
          <cell r="J4435" t="str">
            <v>640522201212040414</v>
          </cell>
        </row>
        <row r="4436">
          <cell r="D4436" t="str">
            <v>史店村</v>
          </cell>
        </row>
        <row r="4436">
          <cell r="J4436" t="str">
            <v>642222196903050429</v>
          </cell>
        </row>
        <row r="4437">
          <cell r="D4437" t="str">
            <v>史店村</v>
          </cell>
        </row>
        <row r="4437">
          <cell r="J4437" t="str">
            <v>640522199808020414</v>
          </cell>
        </row>
        <row r="4438">
          <cell r="D4438" t="str">
            <v>史店村</v>
          </cell>
        </row>
        <row r="4438">
          <cell r="J4438" t="str">
            <v>640522200009220423</v>
          </cell>
        </row>
        <row r="4439">
          <cell r="D4439" t="str">
            <v>史店村</v>
          </cell>
        </row>
        <row r="4439">
          <cell r="J4439" t="str">
            <v>642222196210120412</v>
          </cell>
        </row>
        <row r="4440">
          <cell r="D4440" t="str">
            <v>史店村</v>
          </cell>
        </row>
        <row r="4440">
          <cell r="J4440" t="str">
            <v>642222196410050463</v>
          </cell>
        </row>
        <row r="4441">
          <cell r="D4441" t="str">
            <v>史店村</v>
          </cell>
        </row>
        <row r="4441">
          <cell r="J4441" t="str">
            <v>642222198501220412</v>
          </cell>
        </row>
        <row r="4442">
          <cell r="D4442" t="str">
            <v>史店村</v>
          </cell>
        </row>
        <row r="4442">
          <cell r="J4442" t="str">
            <v>642222199205130628</v>
          </cell>
        </row>
        <row r="4443">
          <cell r="D4443" t="str">
            <v>史店村</v>
          </cell>
        </row>
        <row r="4443">
          <cell r="J4443" t="str">
            <v>640522201011300435</v>
          </cell>
        </row>
        <row r="4444">
          <cell r="D4444" t="str">
            <v>史店村</v>
          </cell>
        </row>
        <row r="4444">
          <cell r="J4444" t="str">
            <v>640522201208060439</v>
          </cell>
        </row>
        <row r="4445">
          <cell r="D4445" t="str">
            <v>史店村</v>
          </cell>
        </row>
        <row r="4445">
          <cell r="J4445" t="str">
            <v>640522201404160410</v>
          </cell>
        </row>
        <row r="4446">
          <cell r="D4446" t="str">
            <v>史店村</v>
          </cell>
        </row>
        <row r="4446">
          <cell r="J4446" t="str">
            <v>642222194912300419</v>
          </cell>
        </row>
        <row r="4447">
          <cell r="D4447" t="str">
            <v>史店村</v>
          </cell>
        </row>
        <row r="4447">
          <cell r="J4447" t="str">
            <v>642222195108060420</v>
          </cell>
        </row>
        <row r="4448">
          <cell r="D4448" t="str">
            <v>史店村</v>
          </cell>
        </row>
        <row r="4448">
          <cell r="J4448" t="str">
            <v>642222198401050436</v>
          </cell>
        </row>
        <row r="4449">
          <cell r="D4449" t="str">
            <v>史店村</v>
          </cell>
        </row>
        <row r="4449">
          <cell r="J4449" t="str">
            <v>642222199110303020</v>
          </cell>
        </row>
        <row r="4450">
          <cell r="D4450" t="str">
            <v>史店村</v>
          </cell>
        </row>
        <row r="4450">
          <cell r="J4450" t="str">
            <v>640522201409220419</v>
          </cell>
        </row>
        <row r="4451">
          <cell r="D4451" t="str">
            <v>史店村</v>
          </cell>
        </row>
        <row r="4451">
          <cell r="J4451" t="str">
            <v>640522201712260472</v>
          </cell>
        </row>
        <row r="4452">
          <cell r="D4452" t="str">
            <v>史店村</v>
          </cell>
        </row>
        <row r="4452">
          <cell r="J4452" t="str">
            <v>640522201303020427</v>
          </cell>
        </row>
        <row r="4453">
          <cell r="D4453" t="str">
            <v>史店村</v>
          </cell>
        </row>
        <row r="4453">
          <cell r="J4453" t="str">
            <v>640522201604210427</v>
          </cell>
        </row>
        <row r="4454">
          <cell r="D4454" t="str">
            <v>史店村</v>
          </cell>
        </row>
        <row r="4454">
          <cell r="J4454" t="str">
            <v>642222195702140423</v>
          </cell>
        </row>
        <row r="4455">
          <cell r="D4455" t="str">
            <v>史店村</v>
          </cell>
        </row>
        <row r="4455">
          <cell r="J4455" t="str">
            <v>642222195607010436</v>
          </cell>
        </row>
        <row r="4456">
          <cell r="D4456" t="str">
            <v>史店村</v>
          </cell>
        </row>
        <row r="4456">
          <cell r="J4456" t="str">
            <v>642222195804020422</v>
          </cell>
        </row>
        <row r="4457">
          <cell r="D4457" t="str">
            <v>史店村</v>
          </cell>
        </row>
        <row r="4457">
          <cell r="J4457" t="str">
            <v>642222198310250432</v>
          </cell>
        </row>
        <row r="4458">
          <cell r="D4458" t="str">
            <v>史店村</v>
          </cell>
        </row>
        <row r="4458">
          <cell r="J4458" t="str">
            <v>64052219850724302X</v>
          </cell>
        </row>
        <row r="4459">
          <cell r="D4459" t="str">
            <v>史店村</v>
          </cell>
        </row>
        <row r="4459">
          <cell r="J4459" t="str">
            <v>640522200510250431</v>
          </cell>
        </row>
        <row r="4460">
          <cell r="D4460" t="str">
            <v>史店村</v>
          </cell>
        </row>
        <row r="4460">
          <cell r="J4460" t="str">
            <v>640522200712150420</v>
          </cell>
        </row>
        <row r="4461">
          <cell r="D4461" t="str">
            <v>史店村</v>
          </cell>
        </row>
        <row r="4461">
          <cell r="J4461" t="str">
            <v>642222197308250447</v>
          </cell>
        </row>
        <row r="4462">
          <cell r="D4462" t="str">
            <v>史店村</v>
          </cell>
        </row>
        <row r="4462">
          <cell r="J4462" t="str">
            <v>642222199701140411</v>
          </cell>
        </row>
        <row r="4463">
          <cell r="D4463" t="str">
            <v>史店村</v>
          </cell>
        </row>
        <row r="4463">
          <cell r="J4463" t="str">
            <v>642222196205180410</v>
          </cell>
        </row>
        <row r="4464">
          <cell r="D4464" t="str">
            <v>史店村</v>
          </cell>
        </row>
        <row r="4464">
          <cell r="J4464" t="str">
            <v>642222196007250422</v>
          </cell>
        </row>
        <row r="4465">
          <cell r="D4465" t="str">
            <v>史店村</v>
          </cell>
        </row>
        <row r="4465">
          <cell r="J4465" t="str">
            <v>642222199106090413</v>
          </cell>
        </row>
        <row r="4466">
          <cell r="D4466" t="str">
            <v>史店村</v>
          </cell>
        </row>
        <row r="4466">
          <cell r="J4466" t="str">
            <v>642222196502080432</v>
          </cell>
        </row>
        <row r="4467">
          <cell r="D4467" t="str">
            <v>史店村</v>
          </cell>
        </row>
        <row r="4467">
          <cell r="J4467" t="str">
            <v>64222219671218044X</v>
          </cell>
        </row>
        <row r="4468">
          <cell r="D4468" t="str">
            <v>史店村</v>
          </cell>
        </row>
        <row r="4468">
          <cell r="J4468" t="str">
            <v>640522200303210445</v>
          </cell>
        </row>
        <row r="4469">
          <cell r="D4469" t="str">
            <v>史店村</v>
          </cell>
        </row>
        <row r="4469">
          <cell r="J4469" t="str">
            <v>642222193512080424</v>
          </cell>
        </row>
        <row r="4470">
          <cell r="D4470" t="str">
            <v>史店村</v>
          </cell>
        </row>
        <row r="4470">
          <cell r="J4470" t="str">
            <v>642222196507280417</v>
          </cell>
        </row>
        <row r="4471">
          <cell r="D4471" t="str">
            <v>史店村</v>
          </cell>
        </row>
        <row r="4471">
          <cell r="J4471" t="str">
            <v>642222196705130428</v>
          </cell>
        </row>
        <row r="4472">
          <cell r="D4472" t="str">
            <v>史店村</v>
          </cell>
        </row>
        <row r="4472">
          <cell r="J4472" t="str">
            <v>642222199107280438</v>
          </cell>
        </row>
        <row r="4473">
          <cell r="D4473" t="str">
            <v>史店村</v>
          </cell>
        </row>
        <row r="4473">
          <cell r="J4473" t="str">
            <v>64222219980214004X</v>
          </cell>
        </row>
        <row r="4474">
          <cell r="D4474" t="str">
            <v>史店村</v>
          </cell>
        </row>
        <row r="4474">
          <cell r="J4474" t="str">
            <v>64052220180313042X</v>
          </cell>
        </row>
        <row r="4475">
          <cell r="D4475" t="str">
            <v>史店村</v>
          </cell>
        </row>
        <row r="4475">
          <cell r="J4475" t="str">
            <v>642222198911110419</v>
          </cell>
        </row>
        <row r="4476">
          <cell r="D4476" t="str">
            <v>史店村</v>
          </cell>
        </row>
        <row r="4476">
          <cell r="J4476" t="str">
            <v>612726199209162720</v>
          </cell>
        </row>
        <row r="4477">
          <cell r="D4477" t="str">
            <v>史店村</v>
          </cell>
        </row>
        <row r="4477">
          <cell r="J4477" t="str">
            <v>640522201801240430</v>
          </cell>
        </row>
        <row r="4478">
          <cell r="D4478" t="str">
            <v>史店村</v>
          </cell>
        </row>
        <row r="4478">
          <cell r="J4478" t="str">
            <v>640522201504220425</v>
          </cell>
        </row>
        <row r="4479">
          <cell r="D4479" t="str">
            <v>史店村</v>
          </cell>
        </row>
        <row r="4479">
          <cell r="J4479" t="str">
            <v>642222196508220424</v>
          </cell>
        </row>
        <row r="4480">
          <cell r="D4480" t="str">
            <v>史店村</v>
          </cell>
        </row>
        <row r="4480">
          <cell r="J4480" t="str">
            <v>642222199012080417</v>
          </cell>
        </row>
        <row r="4481">
          <cell r="D4481" t="str">
            <v>史店村</v>
          </cell>
        </row>
        <row r="4481">
          <cell r="J4481" t="str">
            <v>642222199002150688</v>
          </cell>
        </row>
        <row r="4482">
          <cell r="D4482" t="str">
            <v>史店村</v>
          </cell>
        </row>
        <row r="4482">
          <cell r="J4482" t="str">
            <v>640522201507040411</v>
          </cell>
        </row>
        <row r="4483">
          <cell r="D4483" t="str">
            <v>史店村</v>
          </cell>
        </row>
        <row r="4483">
          <cell r="J4483" t="str">
            <v>640522201310200426</v>
          </cell>
        </row>
        <row r="4484">
          <cell r="D4484" t="str">
            <v>史店村</v>
          </cell>
        </row>
        <row r="4484">
          <cell r="J4484" t="str">
            <v>642222198207300411</v>
          </cell>
        </row>
        <row r="4485">
          <cell r="D4485" t="str">
            <v>史店村</v>
          </cell>
        </row>
        <row r="4485">
          <cell r="J4485" t="str">
            <v>642222198404030828</v>
          </cell>
        </row>
        <row r="4486">
          <cell r="D4486" t="str">
            <v>史店村</v>
          </cell>
        </row>
        <row r="4486">
          <cell r="J4486" t="str">
            <v>640522201201120419</v>
          </cell>
        </row>
        <row r="4487">
          <cell r="D4487" t="str">
            <v>史店村</v>
          </cell>
        </row>
        <row r="4487">
          <cell r="J4487" t="str">
            <v>640522200611120425</v>
          </cell>
        </row>
        <row r="4488">
          <cell r="D4488" t="str">
            <v>史店村</v>
          </cell>
        </row>
        <row r="4488">
          <cell r="J4488" t="str">
            <v>64052220101208042X</v>
          </cell>
        </row>
        <row r="4489">
          <cell r="D4489" t="str">
            <v>史店村</v>
          </cell>
        </row>
        <row r="4489">
          <cell r="J4489" t="str">
            <v>642222195104250411</v>
          </cell>
        </row>
        <row r="4490">
          <cell r="D4490" t="str">
            <v>史店村</v>
          </cell>
        </row>
        <row r="4490">
          <cell r="J4490" t="str">
            <v>642222195501130413</v>
          </cell>
        </row>
        <row r="4491">
          <cell r="D4491" t="str">
            <v>史店村</v>
          </cell>
        </row>
        <row r="4491">
          <cell r="J4491" t="str">
            <v>642222196801140415</v>
          </cell>
        </row>
        <row r="4492">
          <cell r="D4492" t="str">
            <v>史店村</v>
          </cell>
        </row>
        <row r="4492">
          <cell r="J4492" t="str">
            <v>642222196804250425</v>
          </cell>
        </row>
        <row r="4493">
          <cell r="D4493" t="str">
            <v>史店村</v>
          </cell>
        </row>
        <row r="4493">
          <cell r="J4493" t="str">
            <v>642222195402120439</v>
          </cell>
        </row>
        <row r="4494">
          <cell r="D4494" t="str">
            <v>史店村</v>
          </cell>
        </row>
        <row r="4494">
          <cell r="J4494" t="str">
            <v>642222197805120416</v>
          </cell>
        </row>
        <row r="4495">
          <cell r="D4495" t="str">
            <v>史店村</v>
          </cell>
        </row>
        <row r="4495">
          <cell r="J4495" t="str">
            <v>642222197905280425</v>
          </cell>
        </row>
        <row r="4496">
          <cell r="D4496" t="str">
            <v>史店村</v>
          </cell>
        </row>
        <row r="4496">
          <cell r="J4496" t="str">
            <v>64052220000403041X</v>
          </cell>
        </row>
        <row r="4497">
          <cell r="D4497" t="str">
            <v>史店村</v>
          </cell>
        </row>
        <row r="4497">
          <cell r="J4497" t="str">
            <v>642222199602040431</v>
          </cell>
        </row>
        <row r="4498">
          <cell r="D4498" t="str">
            <v>史店村</v>
          </cell>
        </row>
        <row r="4498">
          <cell r="J4498" t="str">
            <v>640522200507040425</v>
          </cell>
        </row>
        <row r="4499">
          <cell r="D4499" t="str">
            <v>史店村</v>
          </cell>
        </row>
        <row r="4499">
          <cell r="J4499" t="str">
            <v>640522198412100413</v>
          </cell>
        </row>
        <row r="4500">
          <cell r="D4500" t="str">
            <v>史店村</v>
          </cell>
        </row>
        <row r="4500">
          <cell r="J4500" t="str">
            <v>64222219910218042X</v>
          </cell>
        </row>
        <row r="4501">
          <cell r="D4501" t="str">
            <v>史店村</v>
          </cell>
        </row>
        <row r="4501">
          <cell r="J4501" t="str">
            <v>640522201502040439</v>
          </cell>
        </row>
        <row r="4502">
          <cell r="D4502" t="str">
            <v>史店村</v>
          </cell>
        </row>
        <row r="4502">
          <cell r="J4502" t="str">
            <v>640522201703140436</v>
          </cell>
        </row>
        <row r="4503">
          <cell r="D4503" t="str">
            <v>史店村</v>
          </cell>
        </row>
        <row r="4503">
          <cell r="J4503" t="str">
            <v>640522201106130424</v>
          </cell>
        </row>
        <row r="4504">
          <cell r="D4504" t="str">
            <v>史店村</v>
          </cell>
        </row>
        <row r="4504">
          <cell r="J4504" t="str">
            <v>640522201306050429</v>
          </cell>
        </row>
        <row r="4505">
          <cell r="D4505" t="str">
            <v>史店村</v>
          </cell>
        </row>
        <row r="4505">
          <cell r="J4505" t="str">
            <v>640522200910180444</v>
          </cell>
        </row>
        <row r="4506">
          <cell r="D4506" t="str">
            <v>史店村</v>
          </cell>
        </row>
        <row r="4506">
          <cell r="J4506" t="str">
            <v>642222196207200411</v>
          </cell>
        </row>
        <row r="4507">
          <cell r="D4507" t="str">
            <v>史店村</v>
          </cell>
        </row>
        <row r="4507">
          <cell r="J4507" t="str">
            <v>642222196205120426</v>
          </cell>
        </row>
        <row r="4508">
          <cell r="D4508" t="str">
            <v>史店村</v>
          </cell>
        </row>
        <row r="4508">
          <cell r="J4508" t="str">
            <v>640522201209240423</v>
          </cell>
        </row>
        <row r="4509">
          <cell r="D4509" t="str">
            <v>史店村</v>
          </cell>
        </row>
        <row r="4509">
          <cell r="J4509" t="str">
            <v>642222196610080413</v>
          </cell>
        </row>
        <row r="4510">
          <cell r="D4510" t="str">
            <v>史店村</v>
          </cell>
        </row>
        <row r="4510">
          <cell r="J4510" t="str">
            <v>642222196702030421</v>
          </cell>
        </row>
        <row r="4511">
          <cell r="D4511" t="str">
            <v>史店村</v>
          </cell>
        </row>
        <row r="4511">
          <cell r="J4511" t="str">
            <v>642222199008250436</v>
          </cell>
        </row>
        <row r="4512">
          <cell r="D4512" t="str">
            <v>史店村</v>
          </cell>
        </row>
        <row r="4512">
          <cell r="J4512" t="str">
            <v>642222193910150416</v>
          </cell>
        </row>
        <row r="4513">
          <cell r="D4513" t="str">
            <v>史店村</v>
          </cell>
        </row>
        <row r="4513">
          <cell r="J4513" t="str">
            <v>642222194112150424</v>
          </cell>
        </row>
        <row r="4514">
          <cell r="D4514" t="str">
            <v>史店村</v>
          </cell>
        </row>
        <row r="4514">
          <cell r="J4514" t="str">
            <v>642222197703200431</v>
          </cell>
        </row>
        <row r="4515">
          <cell r="D4515" t="str">
            <v>史店村</v>
          </cell>
        </row>
        <row r="4515">
          <cell r="J4515" t="str">
            <v>642222197902180488</v>
          </cell>
        </row>
        <row r="4516">
          <cell r="D4516" t="str">
            <v>史店村</v>
          </cell>
        </row>
        <row r="4516">
          <cell r="J4516" t="str">
            <v>642222199407050431</v>
          </cell>
        </row>
        <row r="4517">
          <cell r="D4517" t="str">
            <v>史店村</v>
          </cell>
        </row>
        <row r="4517">
          <cell r="J4517" t="str">
            <v>640522200004120415</v>
          </cell>
        </row>
        <row r="4518">
          <cell r="D4518" t="str">
            <v>史店村</v>
          </cell>
        </row>
        <row r="4518">
          <cell r="J4518" t="str">
            <v>64052219961208044X</v>
          </cell>
        </row>
        <row r="4519">
          <cell r="D4519" t="str">
            <v>史店村</v>
          </cell>
        </row>
        <row r="4519">
          <cell r="J4519" t="str">
            <v>642222196801220415</v>
          </cell>
        </row>
        <row r="4520">
          <cell r="D4520" t="str">
            <v>史店村</v>
          </cell>
        </row>
        <row r="4520">
          <cell r="J4520" t="str">
            <v>642222197103220447</v>
          </cell>
        </row>
        <row r="4521">
          <cell r="D4521" t="str">
            <v>史店村</v>
          </cell>
        </row>
        <row r="4521">
          <cell r="J4521" t="str">
            <v>642222199302150444</v>
          </cell>
        </row>
        <row r="4522">
          <cell r="D4522" t="str">
            <v>史店村</v>
          </cell>
        </row>
        <row r="4522">
          <cell r="J4522" t="str">
            <v>642222199702220421</v>
          </cell>
        </row>
        <row r="4523">
          <cell r="D4523" t="str">
            <v>史店村</v>
          </cell>
        </row>
        <row r="4523">
          <cell r="J4523" t="str">
            <v>640522200112210426</v>
          </cell>
        </row>
        <row r="4524">
          <cell r="D4524" t="str">
            <v>史店村</v>
          </cell>
        </row>
        <row r="4524">
          <cell r="J4524" t="str">
            <v>642222197001050432</v>
          </cell>
        </row>
        <row r="4525">
          <cell r="D4525" t="str">
            <v>史店村</v>
          </cell>
        </row>
        <row r="4525">
          <cell r="J4525" t="str">
            <v>642222197412180426</v>
          </cell>
        </row>
        <row r="4526">
          <cell r="D4526" t="str">
            <v>史店村</v>
          </cell>
        </row>
        <row r="4526">
          <cell r="J4526" t="str">
            <v>640522199907150417</v>
          </cell>
        </row>
        <row r="4527">
          <cell r="D4527" t="str">
            <v>史店村</v>
          </cell>
        </row>
        <row r="4527">
          <cell r="J4527" t="str">
            <v>642222198910180423</v>
          </cell>
        </row>
        <row r="4528">
          <cell r="D4528" t="str">
            <v>史店村</v>
          </cell>
        </row>
        <row r="4528">
          <cell r="J4528" t="str">
            <v>642222199101120425</v>
          </cell>
        </row>
        <row r="4529">
          <cell r="D4529" t="str">
            <v>史店村</v>
          </cell>
        </row>
        <row r="4529">
          <cell r="J4529" t="str">
            <v>640522199701150446</v>
          </cell>
        </row>
        <row r="4530">
          <cell r="D4530" t="str">
            <v>史店村</v>
          </cell>
        </row>
        <row r="4530">
          <cell r="J4530" t="str">
            <v>642222196807220416</v>
          </cell>
        </row>
        <row r="4531">
          <cell r="D4531" t="str">
            <v>史店村</v>
          </cell>
        </row>
        <row r="4531">
          <cell r="J4531" t="str">
            <v>642222197002110441</v>
          </cell>
        </row>
        <row r="4532">
          <cell r="D4532" t="str">
            <v>史店村</v>
          </cell>
        </row>
        <row r="4532">
          <cell r="J4532" t="str">
            <v>640522200009280418</v>
          </cell>
        </row>
        <row r="4533">
          <cell r="D4533" t="str">
            <v>史店村</v>
          </cell>
        </row>
        <row r="4533">
          <cell r="J4533" t="str">
            <v>640522200209100434</v>
          </cell>
        </row>
        <row r="4534">
          <cell r="D4534" t="str">
            <v>史店村</v>
          </cell>
        </row>
        <row r="4534">
          <cell r="J4534" t="str">
            <v>642222197506230439</v>
          </cell>
        </row>
        <row r="4535">
          <cell r="D4535" t="str">
            <v>史店村</v>
          </cell>
        </row>
        <row r="4535">
          <cell r="J4535" t="str">
            <v>642222197708010426</v>
          </cell>
        </row>
        <row r="4536">
          <cell r="D4536" t="str">
            <v>史店村</v>
          </cell>
        </row>
        <row r="4536">
          <cell r="J4536" t="str">
            <v>642222200208070427</v>
          </cell>
        </row>
        <row r="4537">
          <cell r="D4537" t="str">
            <v>史店村</v>
          </cell>
        </row>
        <row r="4537">
          <cell r="J4537" t="str">
            <v>64222220050614042X</v>
          </cell>
        </row>
        <row r="4538">
          <cell r="D4538" t="str">
            <v>史店村</v>
          </cell>
        </row>
        <row r="4538">
          <cell r="J4538" t="str">
            <v>640522200607050428</v>
          </cell>
        </row>
        <row r="4539">
          <cell r="D4539" t="str">
            <v>史店村</v>
          </cell>
        </row>
        <row r="4539">
          <cell r="J4539" t="str">
            <v>642222196901280415</v>
          </cell>
        </row>
        <row r="4540">
          <cell r="D4540" t="str">
            <v>史店村</v>
          </cell>
        </row>
        <row r="4540">
          <cell r="J4540" t="str">
            <v>642222197002130442</v>
          </cell>
        </row>
        <row r="4541">
          <cell r="D4541" t="str">
            <v>史店村</v>
          </cell>
        </row>
        <row r="4541">
          <cell r="J4541" t="str">
            <v>642222198902230419</v>
          </cell>
        </row>
        <row r="4542">
          <cell r="D4542" t="str">
            <v>史店村</v>
          </cell>
        </row>
        <row r="4542">
          <cell r="J4542" t="str">
            <v>640522200212080411</v>
          </cell>
        </row>
        <row r="4543">
          <cell r="D4543" t="str">
            <v>史店村</v>
          </cell>
        </row>
        <row r="4543">
          <cell r="J4543" t="str">
            <v>640522202108310415</v>
          </cell>
        </row>
        <row r="4544">
          <cell r="D4544" t="str">
            <v>史店村</v>
          </cell>
        </row>
        <row r="4544">
          <cell r="J4544" t="str">
            <v>642222197205130434</v>
          </cell>
        </row>
        <row r="4545">
          <cell r="D4545" t="str">
            <v>史店村</v>
          </cell>
        </row>
        <row r="4545">
          <cell r="J4545" t="str">
            <v>64222219740212042X</v>
          </cell>
        </row>
        <row r="4546">
          <cell r="D4546" t="str">
            <v>史店村</v>
          </cell>
        </row>
        <row r="4546">
          <cell r="J4546" t="str">
            <v>642222199708220457</v>
          </cell>
        </row>
        <row r="4547">
          <cell r="D4547" t="str">
            <v>史店村</v>
          </cell>
        </row>
        <row r="4547">
          <cell r="J4547" t="str">
            <v>642222199901280427</v>
          </cell>
        </row>
        <row r="4548">
          <cell r="D4548" t="str">
            <v>史店村</v>
          </cell>
        </row>
        <row r="4548">
          <cell r="J4548" t="str">
            <v>642222196301030439</v>
          </cell>
        </row>
        <row r="4549">
          <cell r="D4549" t="str">
            <v>史店村</v>
          </cell>
        </row>
        <row r="4549">
          <cell r="J4549" t="str">
            <v>642222196512080428</v>
          </cell>
        </row>
        <row r="4550">
          <cell r="D4550" t="str">
            <v>史店村</v>
          </cell>
        </row>
        <row r="4550">
          <cell r="J4550" t="str">
            <v>642222197603010411</v>
          </cell>
        </row>
        <row r="4551">
          <cell r="D4551" t="str">
            <v>史店村</v>
          </cell>
        </row>
        <row r="4551">
          <cell r="J4551" t="str">
            <v>642222198402250026</v>
          </cell>
        </row>
        <row r="4552">
          <cell r="D4552" t="str">
            <v>史店村</v>
          </cell>
        </row>
        <row r="4552">
          <cell r="J4552" t="str">
            <v>640522200804250410</v>
          </cell>
        </row>
        <row r="4553">
          <cell r="D4553" t="str">
            <v>史店村</v>
          </cell>
        </row>
        <row r="4553">
          <cell r="J4553" t="str">
            <v>640522201607170432</v>
          </cell>
        </row>
        <row r="4554">
          <cell r="D4554" t="str">
            <v>史店村</v>
          </cell>
        </row>
        <row r="4554">
          <cell r="J4554" t="str">
            <v>640522201012280448</v>
          </cell>
        </row>
        <row r="4555">
          <cell r="D4555" t="str">
            <v>史店村</v>
          </cell>
        </row>
        <row r="4555">
          <cell r="J4555" t="str">
            <v>64222219690725041X</v>
          </cell>
        </row>
        <row r="4556">
          <cell r="D4556" t="str">
            <v>史店村</v>
          </cell>
        </row>
        <row r="4556">
          <cell r="J4556" t="str">
            <v>642222197408250428</v>
          </cell>
        </row>
        <row r="4557">
          <cell r="D4557" t="str">
            <v>史店村</v>
          </cell>
        </row>
        <row r="4557">
          <cell r="J4557" t="str">
            <v>640522199803080418</v>
          </cell>
        </row>
        <row r="4558">
          <cell r="D4558" t="str">
            <v>史店村</v>
          </cell>
        </row>
        <row r="4558">
          <cell r="J4558" t="str">
            <v>642222199501110429</v>
          </cell>
        </row>
        <row r="4559">
          <cell r="D4559" t="str">
            <v>史店村</v>
          </cell>
        </row>
        <row r="4559">
          <cell r="J4559" t="str">
            <v>64222219970218044X</v>
          </cell>
        </row>
        <row r="4560">
          <cell r="D4560" t="str">
            <v>史店村</v>
          </cell>
        </row>
        <row r="4560">
          <cell r="J4560" t="str">
            <v>640522200203100425</v>
          </cell>
        </row>
        <row r="4561">
          <cell r="D4561" t="str">
            <v>史店村</v>
          </cell>
        </row>
        <row r="4561">
          <cell r="J4561" t="str">
            <v>642222197104210419</v>
          </cell>
        </row>
        <row r="4562">
          <cell r="D4562" t="str">
            <v>史店村</v>
          </cell>
        </row>
        <row r="4562">
          <cell r="J4562" t="str">
            <v>64222219730911042X</v>
          </cell>
        </row>
        <row r="4563">
          <cell r="D4563" t="str">
            <v>史店村</v>
          </cell>
        </row>
        <row r="4563">
          <cell r="J4563" t="str">
            <v>640522199706150410</v>
          </cell>
        </row>
        <row r="4564">
          <cell r="D4564" t="str">
            <v>史店村</v>
          </cell>
        </row>
        <row r="4564">
          <cell r="J4564" t="str">
            <v>642222199309290415</v>
          </cell>
        </row>
        <row r="4565">
          <cell r="D4565" t="str">
            <v>史店村</v>
          </cell>
        </row>
        <row r="4565">
          <cell r="J4565" t="str">
            <v>640522199903150428</v>
          </cell>
        </row>
        <row r="4566">
          <cell r="D4566" t="str">
            <v>史店村</v>
          </cell>
        </row>
        <row r="4566">
          <cell r="J4566" t="str">
            <v>640522196708200414</v>
          </cell>
        </row>
        <row r="4567">
          <cell r="D4567" t="str">
            <v>史店村</v>
          </cell>
        </row>
        <row r="4567">
          <cell r="J4567" t="str">
            <v>640522196803080449</v>
          </cell>
        </row>
        <row r="4568">
          <cell r="D4568" t="str">
            <v>史店村</v>
          </cell>
        </row>
        <row r="4568">
          <cell r="J4568" t="str">
            <v>640522199602080411</v>
          </cell>
        </row>
        <row r="4569">
          <cell r="D4569" t="str">
            <v>史店村</v>
          </cell>
        </row>
        <row r="4569">
          <cell r="J4569" t="str">
            <v>640522199403190415</v>
          </cell>
        </row>
        <row r="4570">
          <cell r="D4570" t="str">
            <v>史店村</v>
          </cell>
        </row>
        <row r="4570">
          <cell r="J4570" t="str">
            <v>642222199807010826</v>
          </cell>
        </row>
        <row r="4571">
          <cell r="D4571" t="str">
            <v>史店村</v>
          </cell>
        </row>
        <row r="4571">
          <cell r="J4571" t="str">
            <v>640522197903050428</v>
          </cell>
        </row>
        <row r="4572">
          <cell r="D4572" t="str">
            <v>史店村</v>
          </cell>
        </row>
        <row r="4572">
          <cell r="J4572" t="str">
            <v>640522201002050438</v>
          </cell>
        </row>
        <row r="4573">
          <cell r="D4573" t="str">
            <v>史店村</v>
          </cell>
        </row>
        <row r="4573">
          <cell r="J4573" t="str">
            <v>640522200706110422</v>
          </cell>
        </row>
        <row r="4574">
          <cell r="D4574" t="str">
            <v>史店村</v>
          </cell>
        </row>
        <row r="4574">
          <cell r="J4574" t="str">
            <v>640522200504270428</v>
          </cell>
        </row>
        <row r="4575">
          <cell r="D4575" t="str">
            <v>史店村</v>
          </cell>
        </row>
        <row r="4575">
          <cell r="J4575" t="str">
            <v>640522201307270423</v>
          </cell>
        </row>
        <row r="4576">
          <cell r="D4576" t="str">
            <v>史店村</v>
          </cell>
        </row>
        <row r="4576">
          <cell r="J4576" t="str">
            <v>642222194707030421</v>
          </cell>
        </row>
        <row r="4577">
          <cell r="D4577" t="str">
            <v>史店村</v>
          </cell>
        </row>
        <row r="4577">
          <cell r="J4577" t="str">
            <v>642222194604190422</v>
          </cell>
        </row>
        <row r="4578">
          <cell r="D4578" t="str">
            <v>史店村</v>
          </cell>
        </row>
        <row r="4578">
          <cell r="J4578" t="str">
            <v>642222198409041067</v>
          </cell>
        </row>
        <row r="4579">
          <cell r="D4579" t="str">
            <v>史店村</v>
          </cell>
        </row>
        <row r="4579">
          <cell r="J4579" t="str">
            <v>64052220050715043X</v>
          </cell>
        </row>
        <row r="4580">
          <cell r="D4580" t="str">
            <v>史店村</v>
          </cell>
        </row>
        <row r="4580">
          <cell r="J4580" t="str">
            <v>640522200903200419</v>
          </cell>
        </row>
        <row r="4581">
          <cell r="D4581" t="str">
            <v>史店村</v>
          </cell>
        </row>
        <row r="4581">
          <cell r="J4581" t="str">
            <v>642222194804170418</v>
          </cell>
        </row>
        <row r="4582">
          <cell r="D4582" t="str">
            <v>史店村</v>
          </cell>
        </row>
        <row r="4582">
          <cell r="J4582" t="str">
            <v>640522195205060427</v>
          </cell>
        </row>
        <row r="4583">
          <cell r="D4583" t="str">
            <v>史店村</v>
          </cell>
        </row>
        <row r="4583">
          <cell r="J4583" t="str">
            <v>642222195206240417</v>
          </cell>
        </row>
        <row r="4584">
          <cell r="D4584" t="str">
            <v>史店村</v>
          </cell>
        </row>
        <row r="4584">
          <cell r="J4584" t="str">
            <v>642222199908150430</v>
          </cell>
        </row>
        <row r="4585">
          <cell r="D4585" t="str">
            <v>史店村</v>
          </cell>
        </row>
        <row r="4585">
          <cell r="J4585" t="str">
            <v>642222195410110417</v>
          </cell>
        </row>
        <row r="4586">
          <cell r="D4586" t="str">
            <v>史店村</v>
          </cell>
        </row>
        <row r="4586">
          <cell r="J4586" t="str">
            <v>642222195410120420</v>
          </cell>
        </row>
        <row r="4587">
          <cell r="D4587" t="str">
            <v>史店村</v>
          </cell>
        </row>
        <row r="4587">
          <cell r="J4587" t="str">
            <v>642222198101100470</v>
          </cell>
        </row>
        <row r="4588">
          <cell r="D4588" t="str">
            <v>史店村</v>
          </cell>
        </row>
        <row r="4588">
          <cell r="J4588" t="str">
            <v>640522200908180429</v>
          </cell>
        </row>
        <row r="4589">
          <cell r="D4589" t="str">
            <v>史店村</v>
          </cell>
        </row>
        <row r="4589">
          <cell r="J4589" t="str">
            <v>642222195605200412</v>
          </cell>
        </row>
        <row r="4590">
          <cell r="D4590" t="str">
            <v>史店村</v>
          </cell>
        </row>
        <row r="4590">
          <cell r="J4590" t="str">
            <v>642222195612250426</v>
          </cell>
        </row>
        <row r="4591">
          <cell r="D4591" t="str">
            <v>史店村</v>
          </cell>
        </row>
        <row r="4591">
          <cell r="J4591" t="str">
            <v>642222195702070437</v>
          </cell>
        </row>
        <row r="4592">
          <cell r="D4592" t="str">
            <v>史店村</v>
          </cell>
        </row>
        <row r="4592">
          <cell r="J4592" t="str">
            <v>642222195907100425</v>
          </cell>
        </row>
        <row r="4593">
          <cell r="D4593" t="str">
            <v>史店村</v>
          </cell>
        </row>
        <row r="4593">
          <cell r="J4593" t="str">
            <v>642222199308090411</v>
          </cell>
        </row>
        <row r="4594">
          <cell r="D4594" t="str">
            <v>史店村</v>
          </cell>
        </row>
        <row r="4594">
          <cell r="J4594" t="str">
            <v>642222199604200822</v>
          </cell>
        </row>
        <row r="4595">
          <cell r="D4595" t="str">
            <v>史店村</v>
          </cell>
        </row>
        <row r="4595">
          <cell r="J4595" t="str">
            <v>640522201911110434</v>
          </cell>
        </row>
        <row r="4596">
          <cell r="D4596" t="str">
            <v>史店村</v>
          </cell>
        </row>
        <row r="4596">
          <cell r="J4596" t="str">
            <v>642222195911150417</v>
          </cell>
        </row>
        <row r="4597">
          <cell r="D4597" t="str">
            <v>史店村</v>
          </cell>
        </row>
        <row r="4597">
          <cell r="J4597" t="str">
            <v>642222196206020427</v>
          </cell>
        </row>
        <row r="4598">
          <cell r="D4598" t="str">
            <v>史店村</v>
          </cell>
        </row>
        <row r="4598">
          <cell r="J4598" t="str">
            <v>642222199505190411</v>
          </cell>
        </row>
        <row r="4599">
          <cell r="D4599" t="str">
            <v>史店村</v>
          </cell>
        </row>
        <row r="4599">
          <cell r="J4599" t="str">
            <v>642222199810140437</v>
          </cell>
        </row>
        <row r="4600">
          <cell r="D4600" t="str">
            <v>史店村</v>
          </cell>
        </row>
        <row r="4600">
          <cell r="J4600" t="str">
            <v>640522200208160419</v>
          </cell>
        </row>
        <row r="4601">
          <cell r="D4601" t="str">
            <v>史店村</v>
          </cell>
        </row>
        <row r="4601">
          <cell r="J4601" t="str">
            <v>64052220000423042X</v>
          </cell>
        </row>
        <row r="4602">
          <cell r="D4602" t="str">
            <v>史店村</v>
          </cell>
        </row>
        <row r="4602">
          <cell r="J4602" t="str">
            <v>640522201612100439</v>
          </cell>
        </row>
        <row r="4603">
          <cell r="D4603" t="str">
            <v>史店村</v>
          </cell>
        </row>
        <row r="4603">
          <cell r="J4603" t="str">
            <v>640522201409290441</v>
          </cell>
        </row>
        <row r="4604">
          <cell r="D4604" t="str">
            <v>史店村</v>
          </cell>
        </row>
        <row r="4604">
          <cell r="J4604" t="str">
            <v>642222196212190414</v>
          </cell>
        </row>
        <row r="4605">
          <cell r="D4605" t="str">
            <v>史店村</v>
          </cell>
        </row>
        <row r="4605">
          <cell r="J4605" t="str">
            <v>642222196804060445</v>
          </cell>
        </row>
        <row r="4606">
          <cell r="D4606" t="str">
            <v>史店村</v>
          </cell>
        </row>
        <row r="4606">
          <cell r="J4606" t="str">
            <v>642222199307060456</v>
          </cell>
        </row>
        <row r="4607">
          <cell r="D4607" t="str">
            <v>史店村</v>
          </cell>
        </row>
        <row r="4607">
          <cell r="J4607" t="str">
            <v>640522200708250410</v>
          </cell>
        </row>
        <row r="4608">
          <cell r="D4608" t="str">
            <v>史店村</v>
          </cell>
        </row>
        <row r="4608">
          <cell r="J4608" t="str">
            <v>640522199810150429</v>
          </cell>
        </row>
        <row r="4609">
          <cell r="D4609" t="str">
            <v>史店村</v>
          </cell>
        </row>
        <row r="4609">
          <cell r="J4609" t="str">
            <v>642222196407020431</v>
          </cell>
        </row>
        <row r="4610">
          <cell r="D4610" t="str">
            <v>史店村</v>
          </cell>
        </row>
        <row r="4610">
          <cell r="J4610" t="str">
            <v>642222196607120445</v>
          </cell>
        </row>
        <row r="4611">
          <cell r="D4611" t="str">
            <v>史店村</v>
          </cell>
        </row>
        <row r="4611">
          <cell r="J4611" t="str">
            <v>642222198809290433</v>
          </cell>
        </row>
        <row r="4612">
          <cell r="D4612" t="str">
            <v>史店村</v>
          </cell>
        </row>
        <row r="4612">
          <cell r="J4612" t="str">
            <v>642222196709200411</v>
          </cell>
        </row>
        <row r="4613">
          <cell r="D4613" t="str">
            <v>史店村</v>
          </cell>
        </row>
        <row r="4613">
          <cell r="J4613" t="str">
            <v>642222196910240423</v>
          </cell>
        </row>
        <row r="4614">
          <cell r="D4614" t="str">
            <v>史店村</v>
          </cell>
        </row>
        <row r="4614">
          <cell r="J4614" t="str">
            <v>642222199402070476</v>
          </cell>
        </row>
        <row r="4615">
          <cell r="D4615" t="str">
            <v>史店村</v>
          </cell>
        </row>
        <row r="4615">
          <cell r="J4615" t="str">
            <v>640521200211082662</v>
          </cell>
        </row>
        <row r="4616">
          <cell r="D4616" t="str">
            <v>史店村</v>
          </cell>
        </row>
        <row r="4616">
          <cell r="J4616" t="str">
            <v>640522202005120416</v>
          </cell>
        </row>
        <row r="4617">
          <cell r="D4617" t="str">
            <v>史店村</v>
          </cell>
        </row>
        <row r="4617">
          <cell r="J4617" t="str">
            <v>640522201902180422</v>
          </cell>
        </row>
        <row r="4618">
          <cell r="D4618" t="str">
            <v>史店村</v>
          </cell>
        </row>
        <row r="4618">
          <cell r="J4618" t="str">
            <v>642222196901130417</v>
          </cell>
        </row>
        <row r="4619">
          <cell r="D4619" t="str">
            <v>史店村</v>
          </cell>
        </row>
        <row r="4619">
          <cell r="J4619" t="str">
            <v>642222197201020422</v>
          </cell>
        </row>
        <row r="4620">
          <cell r="D4620" t="str">
            <v>史店村</v>
          </cell>
        </row>
        <row r="4620">
          <cell r="J4620" t="str">
            <v>640522200007150417</v>
          </cell>
        </row>
        <row r="4621">
          <cell r="D4621" t="str">
            <v>史店村</v>
          </cell>
        </row>
        <row r="4621">
          <cell r="J4621" t="str">
            <v>640522199706200449</v>
          </cell>
        </row>
        <row r="4622">
          <cell r="D4622" t="str">
            <v>史店村</v>
          </cell>
        </row>
        <row r="4622">
          <cell r="J4622" t="str">
            <v>642222196907210434</v>
          </cell>
        </row>
        <row r="4623">
          <cell r="D4623" t="str">
            <v>史店村</v>
          </cell>
        </row>
        <row r="4623">
          <cell r="J4623" t="str">
            <v>642222196908100480</v>
          </cell>
        </row>
        <row r="4624">
          <cell r="D4624" t="str">
            <v>史店村</v>
          </cell>
        </row>
        <row r="4624">
          <cell r="J4624" t="str">
            <v>642222196908040414</v>
          </cell>
        </row>
        <row r="4625">
          <cell r="D4625" t="str">
            <v>史店村</v>
          </cell>
        </row>
        <row r="4625">
          <cell r="J4625" t="str">
            <v>64222219700509044X</v>
          </cell>
        </row>
        <row r="4626">
          <cell r="D4626" t="str">
            <v>史店村</v>
          </cell>
        </row>
        <row r="4626">
          <cell r="J4626" t="str">
            <v>642222199604070415</v>
          </cell>
        </row>
        <row r="4627">
          <cell r="D4627" t="str">
            <v>史店村</v>
          </cell>
        </row>
        <row r="4627">
          <cell r="J4627" t="str">
            <v>642222199801030447</v>
          </cell>
        </row>
        <row r="4628">
          <cell r="D4628" t="str">
            <v>史店村</v>
          </cell>
        </row>
        <row r="4628">
          <cell r="J4628" t="str">
            <v>642222200008050421</v>
          </cell>
        </row>
        <row r="4629">
          <cell r="D4629" t="str">
            <v>史店村</v>
          </cell>
        </row>
        <row r="4629">
          <cell r="J4629" t="str">
            <v>642222200205040425</v>
          </cell>
        </row>
        <row r="4630">
          <cell r="D4630" t="str">
            <v>史店村</v>
          </cell>
        </row>
        <row r="4630">
          <cell r="J4630" t="str">
            <v>642222197203250416</v>
          </cell>
        </row>
        <row r="4631">
          <cell r="D4631" t="str">
            <v>史店村</v>
          </cell>
        </row>
        <row r="4631">
          <cell r="J4631" t="str">
            <v>642222197409150429</v>
          </cell>
        </row>
        <row r="4632">
          <cell r="D4632" t="str">
            <v>史店村</v>
          </cell>
        </row>
        <row r="4632">
          <cell r="J4632" t="str">
            <v>642222199407050415</v>
          </cell>
        </row>
        <row r="4633">
          <cell r="D4633" t="str">
            <v>史店村</v>
          </cell>
        </row>
        <row r="4633">
          <cell r="J4633" t="str">
            <v>642222200003070415</v>
          </cell>
        </row>
        <row r="4634">
          <cell r="D4634" t="str">
            <v>史店村</v>
          </cell>
        </row>
        <row r="4634">
          <cell r="J4634" t="str">
            <v>642222200205124426</v>
          </cell>
        </row>
        <row r="4635">
          <cell r="D4635" t="str">
            <v>史店村</v>
          </cell>
        </row>
        <row r="4635">
          <cell r="J4635" t="str">
            <v>640522202102040426</v>
          </cell>
        </row>
        <row r="4636">
          <cell r="D4636" t="str">
            <v>史店村</v>
          </cell>
        </row>
        <row r="4636">
          <cell r="J4636" t="str">
            <v>642222197303150412</v>
          </cell>
        </row>
        <row r="4637">
          <cell r="D4637" t="str">
            <v>史店村</v>
          </cell>
        </row>
        <row r="4637">
          <cell r="J4637" t="str">
            <v>642222197502030464</v>
          </cell>
        </row>
        <row r="4638">
          <cell r="D4638" t="str">
            <v>史店村</v>
          </cell>
        </row>
        <row r="4638">
          <cell r="J4638" t="str">
            <v>64222220010715041X</v>
          </cell>
        </row>
        <row r="4639">
          <cell r="D4639" t="str">
            <v>史店村</v>
          </cell>
        </row>
        <row r="4639">
          <cell r="J4639" t="str">
            <v>642222199903050465</v>
          </cell>
        </row>
        <row r="4640">
          <cell r="D4640" t="str">
            <v>史店村</v>
          </cell>
        </row>
        <row r="4640">
          <cell r="J4640" t="str">
            <v>642222199604020426</v>
          </cell>
        </row>
        <row r="4641">
          <cell r="D4641" t="str">
            <v>史店村</v>
          </cell>
        </row>
        <row r="4641">
          <cell r="J4641" t="str">
            <v>642222197308150438</v>
          </cell>
        </row>
        <row r="4642">
          <cell r="D4642" t="str">
            <v>史店村</v>
          </cell>
        </row>
        <row r="4642">
          <cell r="J4642" t="str">
            <v>640522198002170427</v>
          </cell>
        </row>
        <row r="4643">
          <cell r="D4643" t="str">
            <v>史店村</v>
          </cell>
        </row>
        <row r="4643">
          <cell r="J4643" t="str">
            <v>642222199601220414</v>
          </cell>
        </row>
        <row r="4644">
          <cell r="D4644" t="str">
            <v>史店村</v>
          </cell>
        </row>
        <row r="4644">
          <cell r="J4644" t="str">
            <v>640522200405180419</v>
          </cell>
        </row>
        <row r="4645">
          <cell r="D4645" t="str">
            <v>史店村</v>
          </cell>
        </row>
        <row r="4645">
          <cell r="J4645" t="str">
            <v>640522200003150444</v>
          </cell>
        </row>
        <row r="4646">
          <cell r="D4646" t="str">
            <v>史店村</v>
          </cell>
        </row>
        <row r="4646">
          <cell r="J4646" t="str">
            <v>642222199610293420</v>
          </cell>
        </row>
        <row r="4647">
          <cell r="D4647" t="str">
            <v>史店村</v>
          </cell>
        </row>
        <row r="4647">
          <cell r="J4647" t="str">
            <v>640522202007090425</v>
          </cell>
        </row>
        <row r="4648">
          <cell r="D4648" t="str">
            <v>史店村</v>
          </cell>
        </row>
        <row r="4648">
          <cell r="J4648" t="str">
            <v>642222197309130412</v>
          </cell>
        </row>
        <row r="4649">
          <cell r="D4649" t="str">
            <v>史店村</v>
          </cell>
        </row>
        <row r="4649">
          <cell r="J4649" t="str">
            <v>640522198305110261</v>
          </cell>
        </row>
        <row r="4650">
          <cell r="D4650" t="str">
            <v>史店村</v>
          </cell>
        </row>
        <row r="4650">
          <cell r="J4650" t="str">
            <v>640522201101150418</v>
          </cell>
        </row>
        <row r="4651">
          <cell r="D4651" t="str">
            <v>史店村</v>
          </cell>
        </row>
        <row r="4651">
          <cell r="J4651" t="str">
            <v>640522200212100427</v>
          </cell>
        </row>
        <row r="4652">
          <cell r="D4652" t="str">
            <v>史店村</v>
          </cell>
        </row>
        <row r="4652">
          <cell r="J4652" t="str">
            <v>640522200503200428</v>
          </cell>
        </row>
        <row r="4653">
          <cell r="D4653" t="str">
            <v>史店村</v>
          </cell>
        </row>
        <row r="4653">
          <cell r="J4653" t="str">
            <v>640522201101150442</v>
          </cell>
        </row>
        <row r="4654">
          <cell r="D4654" t="str">
            <v>史店村</v>
          </cell>
        </row>
        <row r="4654">
          <cell r="J4654" t="str">
            <v>642222197506220417</v>
          </cell>
        </row>
        <row r="4655">
          <cell r="D4655" t="str">
            <v>史店村</v>
          </cell>
        </row>
        <row r="4655">
          <cell r="J4655" t="str">
            <v>642222197908120427</v>
          </cell>
        </row>
        <row r="4656">
          <cell r="D4656" t="str">
            <v>史店村</v>
          </cell>
        </row>
        <row r="4656">
          <cell r="J4656" t="str">
            <v>642222199804190411</v>
          </cell>
        </row>
        <row r="4657">
          <cell r="D4657" t="str">
            <v>史店村</v>
          </cell>
        </row>
        <row r="4657">
          <cell r="J4657" t="str">
            <v>642222200003210422</v>
          </cell>
        </row>
        <row r="4658">
          <cell r="D4658" t="str">
            <v>史店村</v>
          </cell>
        </row>
        <row r="4658">
          <cell r="J4658" t="str">
            <v>640522200201260425</v>
          </cell>
        </row>
        <row r="4659">
          <cell r="D4659" t="str">
            <v>史店村</v>
          </cell>
        </row>
        <row r="4659">
          <cell r="J4659" t="str">
            <v>640522200403080422</v>
          </cell>
        </row>
        <row r="4660">
          <cell r="D4660" t="str">
            <v>史店村</v>
          </cell>
        </row>
        <row r="4660">
          <cell r="J4660" t="str">
            <v>642222197606200413</v>
          </cell>
        </row>
        <row r="4661">
          <cell r="D4661" t="str">
            <v>史店村</v>
          </cell>
        </row>
        <row r="4661">
          <cell r="J4661" t="str">
            <v>642222197908150466</v>
          </cell>
        </row>
        <row r="4662">
          <cell r="D4662" t="str">
            <v>史店村</v>
          </cell>
        </row>
        <row r="4662">
          <cell r="J4662" t="str">
            <v>640522199901030414</v>
          </cell>
        </row>
        <row r="4663">
          <cell r="D4663" t="str">
            <v>史店村</v>
          </cell>
        </row>
        <row r="4663">
          <cell r="J4663" t="str">
            <v>640522200102050430</v>
          </cell>
        </row>
        <row r="4664">
          <cell r="D4664" t="str">
            <v>史店村</v>
          </cell>
        </row>
        <row r="4664">
          <cell r="J4664" t="str">
            <v>640522200406200426</v>
          </cell>
        </row>
        <row r="4665">
          <cell r="D4665" t="str">
            <v>史店村</v>
          </cell>
        </row>
        <row r="4665">
          <cell r="J4665" t="str">
            <v>642222197706090434</v>
          </cell>
        </row>
        <row r="4666">
          <cell r="D4666" t="str">
            <v>史店村</v>
          </cell>
        </row>
        <row r="4666">
          <cell r="J4666" t="str">
            <v>64222219870509004X</v>
          </cell>
        </row>
        <row r="4667">
          <cell r="D4667" t="str">
            <v>史店村</v>
          </cell>
        </row>
        <row r="4667">
          <cell r="J4667" t="str">
            <v>640522201112210420</v>
          </cell>
        </row>
        <row r="4668">
          <cell r="D4668" t="str">
            <v>史店村</v>
          </cell>
        </row>
        <row r="4668">
          <cell r="J4668" t="str">
            <v>640522201512190465</v>
          </cell>
        </row>
        <row r="4669">
          <cell r="D4669" t="str">
            <v>史店村</v>
          </cell>
        </row>
        <row r="4669">
          <cell r="J4669" t="str">
            <v>640522201907310425</v>
          </cell>
        </row>
        <row r="4670">
          <cell r="D4670" t="str">
            <v>史店村</v>
          </cell>
        </row>
        <row r="4670">
          <cell r="J4670" t="str">
            <v>642222197804170438</v>
          </cell>
        </row>
        <row r="4671">
          <cell r="D4671" t="str">
            <v>史店村</v>
          </cell>
        </row>
        <row r="4671">
          <cell r="J4671" t="str">
            <v>642222198205220426</v>
          </cell>
        </row>
        <row r="4672">
          <cell r="D4672" t="str">
            <v>史店村</v>
          </cell>
        </row>
        <row r="4672">
          <cell r="J4672" t="str">
            <v>64052220090415045X</v>
          </cell>
        </row>
        <row r="4673">
          <cell r="D4673" t="str">
            <v>史店村</v>
          </cell>
        </row>
        <row r="4673">
          <cell r="J4673" t="str">
            <v>640522201107280432</v>
          </cell>
        </row>
        <row r="4674">
          <cell r="D4674" t="str">
            <v>史店村</v>
          </cell>
        </row>
        <row r="4674">
          <cell r="J4674" t="str">
            <v>64222220021127042X</v>
          </cell>
        </row>
        <row r="4675">
          <cell r="D4675" t="str">
            <v>史店村</v>
          </cell>
        </row>
        <row r="4675">
          <cell r="J4675" t="str">
            <v>642222197806050413</v>
          </cell>
        </row>
        <row r="4676">
          <cell r="D4676" t="str">
            <v>史店村</v>
          </cell>
        </row>
        <row r="4676">
          <cell r="J4676" t="str">
            <v>642222197911200428</v>
          </cell>
        </row>
        <row r="4677">
          <cell r="D4677" t="str">
            <v>史店村</v>
          </cell>
        </row>
        <row r="4677">
          <cell r="J4677" t="str">
            <v>640522200501080426</v>
          </cell>
        </row>
        <row r="4678">
          <cell r="D4678" t="str">
            <v>史店村</v>
          </cell>
        </row>
        <row r="4678">
          <cell r="J4678" t="str">
            <v>642222198111290415</v>
          </cell>
        </row>
        <row r="4679">
          <cell r="D4679" t="str">
            <v>史店村</v>
          </cell>
        </row>
        <row r="4679">
          <cell r="J4679" t="str">
            <v>642222198808080469</v>
          </cell>
        </row>
        <row r="4680">
          <cell r="D4680" t="str">
            <v>史店村</v>
          </cell>
        </row>
        <row r="4680">
          <cell r="J4680" t="str">
            <v>640522200601010417</v>
          </cell>
        </row>
        <row r="4681">
          <cell r="D4681" t="str">
            <v>史店村</v>
          </cell>
        </row>
        <row r="4681">
          <cell r="J4681" t="str">
            <v>640522200904020428</v>
          </cell>
        </row>
        <row r="4682">
          <cell r="D4682" t="str">
            <v>史店村</v>
          </cell>
        </row>
        <row r="4682">
          <cell r="J4682" t="str">
            <v>642222198201050511</v>
          </cell>
        </row>
        <row r="4683">
          <cell r="D4683" t="str">
            <v>史店村</v>
          </cell>
        </row>
        <row r="4683">
          <cell r="J4683" t="str">
            <v>642222199212131047</v>
          </cell>
        </row>
        <row r="4684">
          <cell r="D4684" t="str">
            <v>史店村</v>
          </cell>
        </row>
        <row r="4684">
          <cell r="J4684" t="str">
            <v>640522201208120411</v>
          </cell>
        </row>
        <row r="4685">
          <cell r="D4685" t="str">
            <v>史店村</v>
          </cell>
        </row>
        <row r="4685">
          <cell r="J4685" t="str">
            <v>640522201607130414</v>
          </cell>
        </row>
        <row r="4686">
          <cell r="D4686" t="str">
            <v>史店村</v>
          </cell>
        </row>
        <row r="4686">
          <cell r="J4686" t="str">
            <v>640522201402260426</v>
          </cell>
        </row>
        <row r="4687">
          <cell r="D4687" t="str">
            <v>史店村</v>
          </cell>
        </row>
        <row r="4687">
          <cell r="J4687" t="str">
            <v>642222198203020455</v>
          </cell>
        </row>
        <row r="4688">
          <cell r="D4688" t="str">
            <v>史店村</v>
          </cell>
        </row>
        <row r="4688">
          <cell r="J4688" t="str">
            <v>642222198412180420</v>
          </cell>
        </row>
        <row r="4689">
          <cell r="D4689" t="str">
            <v>史店村</v>
          </cell>
        </row>
        <row r="4689">
          <cell r="J4689" t="str">
            <v>640522201211030433</v>
          </cell>
        </row>
        <row r="4690">
          <cell r="D4690" t="str">
            <v>史店村</v>
          </cell>
        </row>
        <row r="4690">
          <cell r="J4690" t="str">
            <v>642222198203040472</v>
          </cell>
        </row>
        <row r="4691">
          <cell r="D4691" t="str">
            <v>史店村</v>
          </cell>
        </row>
        <row r="4691">
          <cell r="J4691" t="str">
            <v>64052220081105045X</v>
          </cell>
        </row>
        <row r="4692">
          <cell r="D4692" t="str">
            <v>史店村</v>
          </cell>
        </row>
        <row r="4692">
          <cell r="J4692" t="str">
            <v>64052220030315042X</v>
          </cell>
        </row>
        <row r="4693">
          <cell r="D4693" t="str">
            <v>史店村</v>
          </cell>
        </row>
        <row r="4693">
          <cell r="J4693" t="str">
            <v>640522200607200449</v>
          </cell>
        </row>
        <row r="4694">
          <cell r="D4694" t="str">
            <v>史店村</v>
          </cell>
        </row>
        <row r="4694">
          <cell r="J4694" t="str">
            <v>642222198210040411</v>
          </cell>
        </row>
        <row r="4695">
          <cell r="D4695" t="str">
            <v>史店村</v>
          </cell>
        </row>
        <row r="4695">
          <cell r="J4695" t="str">
            <v>642222199107153623</v>
          </cell>
        </row>
        <row r="4696">
          <cell r="D4696" t="str">
            <v>史店村</v>
          </cell>
        </row>
        <row r="4696">
          <cell r="J4696" t="str">
            <v>64052220081001043X</v>
          </cell>
        </row>
        <row r="4697">
          <cell r="D4697" t="str">
            <v>史店村</v>
          </cell>
        </row>
        <row r="4697">
          <cell r="J4697" t="str">
            <v>640522201006260416</v>
          </cell>
        </row>
        <row r="4698">
          <cell r="D4698" t="str">
            <v>史店村</v>
          </cell>
        </row>
        <row r="4698">
          <cell r="J4698" t="str">
            <v>640522201602120428</v>
          </cell>
        </row>
        <row r="4699">
          <cell r="D4699" t="str">
            <v>史店村</v>
          </cell>
        </row>
        <row r="4699">
          <cell r="J4699" t="str">
            <v>642222198211060430</v>
          </cell>
        </row>
        <row r="4700">
          <cell r="D4700" t="str">
            <v>史店村</v>
          </cell>
        </row>
        <row r="4700">
          <cell r="J4700" t="str">
            <v>642222199103053641</v>
          </cell>
        </row>
        <row r="4701">
          <cell r="D4701" t="str">
            <v>史店村</v>
          </cell>
        </row>
        <row r="4701">
          <cell r="J4701" t="str">
            <v>64052220110526042X</v>
          </cell>
        </row>
        <row r="4702">
          <cell r="D4702" t="str">
            <v>史店村</v>
          </cell>
        </row>
        <row r="4702">
          <cell r="J4702" t="str">
            <v>640522201303010464</v>
          </cell>
        </row>
        <row r="4703">
          <cell r="D4703" t="str">
            <v>史店村</v>
          </cell>
        </row>
        <row r="4703">
          <cell r="J4703" t="str">
            <v>640522201611070442</v>
          </cell>
        </row>
        <row r="4704">
          <cell r="D4704" t="str">
            <v>史店村</v>
          </cell>
        </row>
        <row r="4704">
          <cell r="J4704" t="str">
            <v>640522201801280424</v>
          </cell>
        </row>
        <row r="4705">
          <cell r="D4705" t="str">
            <v>史店村</v>
          </cell>
        </row>
        <row r="4705">
          <cell r="J4705" t="str">
            <v>640522202108110421</v>
          </cell>
        </row>
        <row r="4706">
          <cell r="D4706" t="str">
            <v>史店村</v>
          </cell>
        </row>
        <row r="4706">
          <cell r="J4706" t="str">
            <v>64222219830214041X</v>
          </cell>
        </row>
        <row r="4707">
          <cell r="D4707" t="str">
            <v>史店村</v>
          </cell>
        </row>
        <row r="4707">
          <cell r="J4707" t="str">
            <v>642222198301043626</v>
          </cell>
        </row>
        <row r="4708">
          <cell r="D4708" t="str">
            <v>史店村</v>
          </cell>
        </row>
        <row r="4708">
          <cell r="J4708" t="str">
            <v>640522200704080418</v>
          </cell>
        </row>
        <row r="4709">
          <cell r="D4709" t="str">
            <v>史店村</v>
          </cell>
        </row>
        <row r="4709">
          <cell r="J4709" t="str">
            <v>640522200410050440</v>
          </cell>
        </row>
        <row r="4710">
          <cell r="D4710" t="str">
            <v>史店村</v>
          </cell>
        </row>
        <row r="4710">
          <cell r="J4710" t="str">
            <v>640522200902070448</v>
          </cell>
        </row>
        <row r="4711">
          <cell r="D4711" t="str">
            <v>史店村</v>
          </cell>
        </row>
        <row r="4711">
          <cell r="J4711" t="str">
            <v>642222198302170459</v>
          </cell>
        </row>
        <row r="4712">
          <cell r="D4712" t="str">
            <v>史店村</v>
          </cell>
        </row>
        <row r="4712">
          <cell r="J4712" t="str">
            <v>642222199405070260</v>
          </cell>
        </row>
        <row r="4713">
          <cell r="D4713" t="str">
            <v>史店村</v>
          </cell>
        </row>
        <row r="4713">
          <cell r="J4713" t="str">
            <v>640522201409140419</v>
          </cell>
        </row>
        <row r="4714">
          <cell r="D4714" t="str">
            <v>史店村</v>
          </cell>
        </row>
        <row r="4714">
          <cell r="J4714" t="str">
            <v>64052220150923042X</v>
          </cell>
        </row>
        <row r="4715">
          <cell r="D4715" t="str">
            <v>史店村</v>
          </cell>
        </row>
        <row r="4715">
          <cell r="J4715" t="str">
            <v>642222198304140413</v>
          </cell>
        </row>
        <row r="4716">
          <cell r="D4716" t="str">
            <v>史店村</v>
          </cell>
        </row>
        <row r="4716">
          <cell r="J4716" t="str">
            <v>640522199308013621</v>
          </cell>
        </row>
        <row r="4717">
          <cell r="D4717" t="str">
            <v>史店村</v>
          </cell>
        </row>
        <row r="4717">
          <cell r="J4717" t="str">
            <v>640522201402160417</v>
          </cell>
        </row>
        <row r="4718">
          <cell r="D4718" t="str">
            <v>史店村</v>
          </cell>
        </row>
        <row r="4718">
          <cell r="J4718" t="str">
            <v>640522201508120413</v>
          </cell>
        </row>
        <row r="4719">
          <cell r="D4719" t="str">
            <v>史店村</v>
          </cell>
        </row>
        <row r="4719">
          <cell r="J4719" t="str">
            <v>640522201701200431</v>
          </cell>
        </row>
        <row r="4720">
          <cell r="D4720" t="str">
            <v>史店村</v>
          </cell>
        </row>
        <row r="4720">
          <cell r="J4720" t="str">
            <v>642222198403020417</v>
          </cell>
        </row>
        <row r="4721">
          <cell r="D4721" t="str">
            <v>史店村</v>
          </cell>
        </row>
        <row r="4721">
          <cell r="J4721" t="str">
            <v>642222198507080422</v>
          </cell>
        </row>
        <row r="4722">
          <cell r="D4722" t="str">
            <v>史店村</v>
          </cell>
        </row>
        <row r="4722">
          <cell r="J4722" t="str">
            <v>640522201302270432</v>
          </cell>
        </row>
        <row r="4723">
          <cell r="D4723" t="str">
            <v>史店村</v>
          </cell>
        </row>
        <row r="4723">
          <cell r="J4723" t="str">
            <v>640522200609200426</v>
          </cell>
        </row>
        <row r="4724">
          <cell r="D4724" t="str">
            <v>史店村</v>
          </cell>
        </row>
        <row r="4724">
          <cell r="J4724" t="str">
            <v>640522200810160446</v>
          </cell>
        </row>
        <row r="4725">
          <cell r="D4725" t="str">
            <v>史店村</v>
          </cell>
        </row>
        <row r="4725">
          <cell r="J4725" t="str">
            <v>642222198406063244</v>
          </cell>
        </row>
        <row r="4726">
          <cell r="D4726" t="str">
            <v>史店村</v>
          </cell>
        </row>
        <row r="4726">
          <cell r="J4726" t="str">
            <v>640522201002250456</v>
          </cell>
        </row>
        <row r="4727">
          <cell r="D4727" t="str">
            <v>史店村</v>
          </cell>
        </row>
        <row r="4727">
          <cell r="J4727" t="str">
            <v>640522200603280429</v>
          </cell>
        </row>
        <row r="4728">
          <cell r="D4728" t="str">
            <v>史店村</v>
          </cell>
        </row>
        <row r="4728">
          <cell r="J4728" t="str">
            <v>642222198407050410</v>
          </cell>
        </row>
        <row r="4729">
          <cell r="D4729" t="str">
            <v>史店村</v>
          </cell>
        </row>
        <row r="4729">
          <cell r="J4729" t="str">
            <v>642222199709150243</v>
          </cell>
        </row>
        <row r="4730">
          <cell r="D4730" t="str">
            <v>史店村</v>
          </cell>
        </row>
        <row r="4730">
          <cell r="J4730" t="str">
            <v>640522201301190414</v>
          </cell>
        </row>
        <row r="4731">
          <cell r="D4731" t="str">
            <v>史店村</v>
          </cell>
        </row>
        <row r="4731">
          <cell r="J4731" t="str">
            <v>640522201503240440</v>
          </cell>
        </row>
        <row r="4732">
          <cell r="D4732" t="str">
            <v>史店村</v>
          </cell>
        </row>
        <row r="4732">
          <cell r="J4732" t="str">
            <v>642222196210200420</v>
          </cell>
        </row>
        <row r="4733">
          <cell r="D4733" t="str">
            <v>史店村</v>
          </cell>
        </row>
        <row r="4733">
          <cell r="J4733" t="str">
            <v>642222198901010430</v>
          </cell>
        </row>
        <row r="4734">
          <cell r="D4734" t="str">
            <v>史店村</v>
          </cell>
        </row>
        <row r="4734">
          <cell r="J4734" t="str">
            <v>642222199201030865</v>
          </cell>
        </row>
        <row r="4735">
          <cell r="D4735" t="str">
            <v>史店村</v>
          </cell>
        </row>
        <row r="4735">
          <cell r="J4735" t="str">
            <v>640522201107230419</v>
          </cell>
        </row>
        <row r="4736">
          <cell r="D4736" t="str">
            <v>史店村</v>
          </cell>
        </row>
        <row r="4736">
          <cell r="J4736" t="str">
            <v>640522201311170417</v>
          </cell>
        </row>
        <row r="4737">
          <cell r="D4737" t="str">
            <v>史店村</v>
          </cell>
        </row>
        <row r="4737">
          <cell r="J4737" t="str">
            <v>640522201806070426</v>
          </cell>
        </row>
        <row r="4738">
          <cell r="D4738" t="str">
            <v>史店村</v>
          </cell>
        </row>
        <row r="4738">
          <cell r="J4738" t="str">
            <v>642222199103150433</v>
          </cell>
        </row>
        <row r="4739">
          <cell r="D4739" t="str">
            <v>史店村</v>
          </cell>
        </row>
        <row r="4739">
          <cell r="J4739" t="str">
            <v>642222199408213626</v>
          </cell>
        </row>
        <row r="4740">
          <cell r="D4740" t="str">
            <v>史店村</v>
          </cell>
        </row>
        <row r="4740">
          <cell r="J4740" t="str">
            <v>640522201412080410</v>
          </cell>
        </row>
        <row r="4741">
          <cell r="D4741" t="str">
            <v>史店村</v>
          </cell>
        </row>
        <row r="4741">
          <cell r="J4741" t="str">
            <v>64052220171202041X</v>
          </cell>
        </row>
        <row r="4742">
          <cell r="D4742" t="str">
            <v>史店村</v>
          </cell>
        </row>
        <row r="4742">
          <cell r="J4742" t="str">
            <v>640522201604180424</v>
          </cell>
        </row>
        <row r="4743">
          <cell r="D4743" t="str">
            <v>史店村</v>
          </cell>
        </row>
        <row r="4743">
          <cell r="J4743" t="str">
            <v>642222199203100433</v>
          </cell>
        </row>
        <row r="4744">
          <cell r="D4744" t="str">
            <v>史店村</v>
          </cell>
        </row>
        <row r="4744">
          <cell r="J4744" t="str">
            <v>642222199302010433</v>
          </cell>
        </row>
        <row r="4745">
          <cell r="D4745" t="str">
            <v>史店村</v>
          </cell>
        </row>
        <row r="4745">
          <cell r="J4745" t="str">
            <v>64222219970704042X</v>
          </cell>
        </row>
        <row r="4746">
          <cell r="D4746" t="str">
            <v>史店村</v>
          </cell>
        </row>
        <row r="4746">
          <cell r="J4746" t="str">
            <v>640522201410190456</v>
          </cell>
        </row>
        <row r="4747">
          <cell r="D4747" t="str">
            <v>史店村</v>
          </cell>
        </row>
        <row r="4747">
          <cell r="J4747" t="str">
            <v>642222199311260434</v>
          </cell>
        </row>
        <row r="4748">
          <cell r="D4748" t="str">
            <v>史店村</v>
          </cell>
        </row>
        <row r="4748">
          <cell r="J4748" t="str">
            <v>642222199808070847</v>
          </cell>
        </row>
        <row r="4749">
          <cell r="D4749" t="str">
            <v>史店村</v>
          </cell>
        </row>
        <row r="4749">
          <cell r="J4749" t="str">
            <v>640522202009270438</v>
          </cell>
        </row>
        <row r="4750">
          <cell r="D4750" t="str">
            <v>史店村</v>
          </cell>
        </row>
        <row r="4750">
          <cell r="J4750" t="str">
            <v>640522200703080424</v>
          </cell>
        </row>
        <row r="4751">
          <cell r="D4751" t="str">
            <v>史店村</v>
          </cell>
        </row>
        <row r="4751">
          <cell r="J4751" t="str">
            <v>642222199311260450</v>
          </cell>
        </row>
        <row r="4752">
          <cell r="D4752" t="str">
            <v>史店村</v>
          </cell>
        </row>
        <row r="4752">
          <cell r="J4752" t="str">
            <v>642222199404120457</v>
          </cell>
        </row>
        <row r="4753">
          <cell r="D4753" t="str">
            <v>史店村</v>
          </cell>
        </row>
        <row r="4753">
          <cell r="J4753" t="str">
            <v>64222219920801004X</v>
          </cell>
        </row>
        <row r="4754">
          <cell r="D4754" t="str">
            <v>史店村</v>
          </cell>
        </row>
        <row r="4754">
          <cell r="J4754" t="str">
            <v>640522201202060411</v>
          </cell>
        </row>
        <row r="4755">
          <cell r="D4755" t="str">
            <v>史店村</v>
          </cell>
        </row>
        <row r="4755">
          <cell r="J4755" t="str">
            <v>64052220160129045X</v>
          </cell>
        </row>
        <row r="4756">
          <cell r="D4756" t="str">
            <v>史店村</v>
          </cell>
        </row>
        <row r="4756">
          <cell r="J4756" t="str">
            <v>640522195004300471</v>
          </cell>
        </row>
        <row r="4757">
          <cell r="D4757" t="str">
            <v>史店村</v>
          </cell>
        </row>
        <row r="4757">
          <cell r="J4757" t="str">
            <v>640522194508230441</v>
          </cell>
        </row>
        <row r="4758">
          <cell r="D4758" t="str">
            <v>史店村</v>
          </cell>
        </row>
        <row r="4758">
          <cell r="J4758" t="str">
            <v>642222194202060430</v>
          </cell>
        </row>
        <row r="4759">
          <cell r="D4759" t="str">
            <v>史店村</v>
          </cell>
        </row>
        <row r="4759">
          <cell r="J4759" t="str">
            <v>642222194604160426</v>
          </cell>
        </row>
        <row r="4760">
          <cell r="D4760" t="str">
            <v>史店村</v>
          </cell>
        </row>
        <row r="4760">
          <cell r="J4760" t="str">
            <v>642222195003070411</v>
          </cell>
        </row>
        <row r="4761">
          <cell r="D4761" t="str">
            <v>史店村</v>
          </cell>
        </row>
        <row r="4761">
          <cell r="J4761" t="str">
            <v>640522195007030446</v>
          </cell>
        </row>
        <row r="4762">
          <cell r="D4762" t="str">
            <v>史店村</v>
          </cell>
        </row>
        <row r="4762">
          <cell r="J4762" t="str">
            <v>642222195407110416</v>
          </cell>
        </row>
        <row r="4763">
          <cell r="D4763" t="str">
            <v>史店村</v>
          </cell>
        </row>
        <row r="4763">
          <cell r="J4763" t="str">
            <v>64222219570620042X</v>
          </cell>
        </row>
        <row r="4764">
          <cell r="D4764" t="str">
            <v>史店村</v>
          </cell>
        </row>
        <row r="4764">
          <cell r="J4764" t="str">
            <v>64222219750812041X</v>
          </cell>
        </row>
        <row r="4765">
          <cell r="D4765" t="str">
            <v>史店村</v>
          </cell>
        </row>
        <row r="4765">
          <cell r="J4765" t="str">
            <v>642222197508120460</v>
          </cell>
        </row>
        <row r="4766">
          <cell r="D4766" t="str">
            <v>史店村</v>
          </cell>
        </row>
        <row r="4766">
          <cell r="J4766" t="str">
            <v>642222199609050413</v>
          </cell>
        </row>
        <row r="4767">
          <cell r="D4767" t="str">
            <v>史店村</v>
          </cell>
        </row>
        <row r="4767">
          <cell r="J4767" t="str">
            <v>642222199809010416</v>
          </cell>
        </row>
        <row r="4768">
          <cell r="D4768" t="str">
            <v>史店村</v>
          </cell>
        </row>
        <row r="4768">
          <cell r="J4768" t="str">
            <v>642222197604240411</v>
          </cell>
        </row>
        <row r="4769">
          <cell r="D4769" t="str">
            <v>史店村</v>
          </cell>
        </row>
        <row r="4769">
          <cell r="J4769" t="str">
            <v>640522200702080422</v>
          </cell>
        </row>
        <row r="4770">
          <cell r="D4770" t="str">
            <v>史店村</v>
          </cell>
        </row>
        <row r="4770">
          <cell r="J4770" t="str">
            <v>642222198008170458</v>
          </cell>
        </row>
        <row r="4771">
          <cell r="D4771" t="str">
            <v>史店村</v>
          </cell>
        </row>
        <row r="4771">
          <cell r="J4771" t="str">
            <v>64222219800224062X</v>
          </cell>
        </row>
        <row r="4772">
          <cell r="D4772" t="str">
            <v>史店村</v>
          </cell>
        </row>
        <row r="4772">
          <cell r="J4772" t="str">
            <v>640522200611280488</v>
          </cell>
        </row>
        <row r="4773">
          <cell r="D4773" t="str">
            <v>史店村</v>
          </cell>
        </row>
        <row r="4773">
          <cell r="J4773" t="str">
            <v>640522200812200480</v>
          </cell>
        </row>
        <row r="4774">
          <cell r="D4774" t="str">
            <v>史店村</v>
          </cell>
        </row>
        <row r="4774">
          <cell r="J4774" t="str">
            <v>64052220150226044X</v>
          </cell>
        </row>
        <row r="4775">
          <cell r="D4775" t="str">
            <v>史店村</v>
          </cell>
        </row>
        <row r="4775">
          <cell r="J4775" t="str">
            <v>642222195112070429</v>
          </cell>
        </row>
        <row r="4776">
          <cell r="D4776" t="str">
            <v>史店村</v>
          </cell>
        </row>
        <row r="4776">
          <cell r="J4776" t="str">
            <v>642222198509140417</v>
          </cell>
        </row>
        <row r="4777">
          <cell r="D4777" t="str">
            <v>史店村</v>
          </cell>
        </row>
        <row r="4777">
          <cell r="J4777" t="str">
            <v>642222198205061824</v>
          </cell>
        </row>
        <row r="4778">
          <cell r="D4778" t="str">
            <v>史店村</v>
          </cell>
        </row>
        <row r="4778">
          <cell r="J4778" t="str">
            <v>640522200601050419</v>
          </cell>
        </row>
        <row r="4779">
          <cell r="D4779" t="str">
            <v>史店村</v>
          </cell>
        </row>
        <row r="4779">
          <cell r="J4779" t="str">
            <v>640522201005100429</v>
          </cell>
        </row>
        <row r="4780">
          <cell r="D4780" t="str">
            <v>史店村</v>
          </cell>
        </row>
        <row r="4780">
          <cell r="J4780" t="str">
            <v>642222198510200456</v>
          </cell>
        </row>
        <row r="4781">
          <cell r="D4781" t="str">
            <v>史店村</v>
          </cell>
        </row>
        <row r="4781">
          <cell r="J4781" t="str">
            <v>642222199404050460</v>
          </cell>
        </row>
        <row r="4782">
          <cell r="D4782" t="str">
            <v>史店村</v>
          </cell>
        </row>
        <row r="4782">
          <cell r="J4782" t="str">
            <v>640522201403120417</v>
          </cell>
        </row>
        <row r="4783">
          <cell r="D4783" t="str">
            <v>史店村</v>
          </cell>
        </row>
        <row r="4783">
          <cell r="J4783" t="str">
            <v>640522201301110445</v>
          </cell>
        </row>
        <row r="4784">
          <cell r="D4784" t="str">
            <v>史店村</v>
          </cell>
        </row>
        <row r="4784">
          <cell r="J4784" t="str">
            <v>642222198601050422</v>
          </cell>
        </row>
        <row r="4785">
          <cell r="D4785" t="str">
            <v>史店村</v>
          </cell>
        </row>
        <row r="4785">
          <cell r="J4785" t="str">
            <v>640522200511020435</v>
          </cell>
        </row>
        <row r="4786">
          <cell r="D4786" t="str">
            <v>史店村</v>
          </cell>
        </row>
        <row r="4786">
          <cell r="J4786" t="str">
            <v>64222219860501041X</v>
          </cell>
        </row>
        <row r="4787">
          <cell r="D4787" t="str">
            <v>史店村</v>
          </cell>
        </row>
        <row r="4787">
          <cell r="J4787" t="str">
            <v>642222198802050429</v>
          </cell>
        </row>
        <row r="4788">
          <cell r="D4788" t="str">
            <v>史店村</v>
          </cell>
        </row>
        <row r="4788">
          <cell r="J4788" t="str">
            <v>640522201102060422</v>
          </cell>
        </row>
        <row r="4789">
          <cell r="D4789" t="str">
            <v>史店村</v>
          </cell>
        </row>
        <row r="4789">
          <cell r="J4789" t="str">
            <v>640522201304110440</v>
          </cell>
        </row>
        <row r="4790">
          <cell r="D4790" t="str">
            <v>史店村</v>
          </cell>
        </row>
        <row r="4790">
          <cell r="J4790" t="str">
            <v>642222198709170418</v>
          </cell>
        </row>
        <row r="4791">
          <cell r="D4791" t="str">
            <v>史店村</v>
          </cell>
        </row>
        <row r="4791">
          <cell r="J4791" t="str">
            <v>642222198308303021</v>
          </cell>
        </row>
        <row r="4792">
          <cell r="D4792" t="str">
            <v>史店村</v>
          </cell>
        </row>
        <row r="4792">
          <cell r="J4792" t="str">
            <v>640522200712150412</v>
          </cell>
        </row>
        <row r="4793">
          <cell r="D4793" t="str">
            <v>史店村</v>
          </cell>
        </row>
        <row r="4793">
          <cell r="J4793" t="str">
            <v>640522200912160412</v>
          </cell>
        </row>
        <row r="4794">
          <cell r="D4794" t="str">
            <v>史店村</v>
          </cell>
        </row>
        <row r="4794">
          <cell r="J4794" t="str">
            <v>640522201206130413</v>
          </cell>
        </row>
        <row r="4795">
          <cell r="D4795" t="str">
            <v>史店村</v>
          </cell>
        </row>
        <row r="4795">
          <cell r="J4795" t="str">
            <v>642222198901150417</v>
          </cell>
        </row>
        <row r="4796">
          <cell r="D4796" t="str">
            <v>史店村</v>
          </cell>
        </row>
        <row r="4796">
          <cell r="J4796" t="str">
            <v>642222199404043025</v>
          </cell>
        </row>
        <row r="4797">
          <cell r="D4797" t="str">
            <v>史店村</v>
          </cell>
        </row>
        <row r="4797">
          <cell r="J4797" t="str">
            <v>640522201201290418</v>
          </cell>
        </row>
        <row r="4798">
          <cell r="D4798" t="str">
            <v>史店村</v>
          </cell>
        </row>
        <row r="4798">
          <cell r="J4798" t="str">
            <v>640522201308200419</v>
          </cell>
        </row>
        <row r="4799">
          <cell r="D4799" t="str">
            <v>史店村</v>
          </cell>
        </row>
        <row r="4799">
          <cell r="J4799" t="str">
            <v>640522201909220415</v>
          </cell>
        </row>
        <row r="4800">
          <cell r="D4800" t="str">
            <v>史店村</v>
          </cell>
        </row>
        <row r="4800">
          <cell r="J4800" t="str">
            <v>642222198203190438</v>
          </cell>
        </row>
        <row r="4801">
          <cell r="D4801" t="str">
            <v>史店村</v>
          </cell>
        </row>
        <row r="4801">
          <cell r="J4801" t="str">
            <v>64052220150920044X</v>
          </cell>
        </row>
        <row r="4802">
          <cell r="D4802" t="str">
            <v>史店村</v>
          </cell>
        </row>
        <row r="4802">
          <cell r="J4802" t="str">
            <v>642222198508200414</v>
          </cell>
        </row>
        <row r="4803">
          <cell r="D4803" t="str">
            <v>史店村</v>
          </cell>
        </row>
        <row r="4803">
          <cell r="J4803" t="str">
            <v>642222198502020949</v>
          </cell>
        </row>
        <row r="4804">
          <cell r="D4804" t="str">
            <v>史店村</v>
          </cell>
        </row>
        <row r="4804">
          <cell r="J4804" t="str">
            <v>640522200909200436</v>
          </cell>
        </row>
        <row r="4805">
          <cell r="D4805" t="str">
            <v>史店村</v>
          </cell>
        </row>
        <row r="4805">
          <cell r="J4805" t="str">
            <v>640522200711250446</v>
          </cell>
        </row>
        <row r="4806">
          <cell r="D4806" t="str">
            <v>史店村</v>
          </cell>
        </row>
        <row r="4806">
          <cell r="J4806" t="str">
            <v>642222198303140411</v>
          </cell>
        </row>
        <row r="4807">
          <cell r="D4807" t="str">
            <v>史店村</v>
          </cell>
        </row>
        <row r="4807">
          <cell r="J4807" t="str">
            <v>642222198502120421</v>
          </cell>
        </row>
        <row r="4808">
          <cell r="D4808" t="str">
            <v>史店村</v>
          </cell>
        </row>
        <row r="4808">
          <cell r="J4808" t="str">
            <v>640522200302150428</v>
          </cell>
        </row>
        <row r="4809">
          <cell r="D4809" t="str">
            <v>史店村</v>
          </cell>
        </row>
        <row r="4809">
          <cell r="J4809" t="str">
            <v>640522200710120420</v>
          </cell>
        </row>
        <row r="4810">
          <cell r="D4810" t="str">
            <v>史店村</v>
          </cell>
        </row>
        <row r="4810">
          <cell r="J4810" t="str">
            <v>640522200910290467</v>
          </cell>
        </row>
        <row r="4811">
          <cell r="D4811" t="str">
            <v>史店村</v>
          </cell>
        </row>
        <row r="4811">
          <cell r="J4811" t="str">
            <v>640522201107120420</v>
          </cell>
        </row>
        <row r="4812">
          <cell r="D4812" t="str">
            <v>史店村</v>
          </cell>
        </row>
        <row r="4812">
          <cell r="J4812" t="str">
            <v>640522201306160425</v>
          </cell>
        </row>
        <row r="4813">
          <cell r="D4813" t="str">
            <v>史店村</v>
          </cell>
        </row>
        <row r="4813">
          <cell r="J4813" t="str">
            <v>640522201902100429</v>
          </cell>
        </row>
        <row r="4814">
          <cell r="D4814" t="str">
            <v>史店村</v>
          </cell>
        </row>
        <row r="4814">
          <cell r="J4814" t="str">
            <v>640522196605100410</v>
          </cell>
        </row>
        <row r="4815">
          <cell r="D4815" t="str">
            <v>史店村</v>
          </cell>
        </row>
        <row r="4815">
          <cell r="J4815" t="str">
            <v>640522196505030427</v>
          </cell>
        </row>
        <row r="4816">
          <cell r="D4816" t="str">
            <v>史店村</v>
          </cell>
        </row>
        <row r="4816">
          <cell r="J4816" t="str">
            <v>640522199508140414</v>
          </cell>
        </row>
        <row r="4817">
          <cell r="D4817" t="str">
            <v>史店村</v>
          </cell>
        </row>
        <row r="4817">
          <cell r="J4817" t="str">
            <v>642222196805100453</v>
          </cell>
        </row>
        <row r="4818">
          <cell r="D4818" t="str">
            <v>史店村</v>
          </cell>
        </row>
        <row r="4818">
          <cell r="J4818" t="str">
            <v>642222197005030463</v>
          </cell>
        </row>
        <row r="4819">
          <cell r="D4819" t="str">
            <v>史店村</v>
          </cell>
        </row>
        <row r="4819">
          <cell r="J4819" t="str">
            <v>642222199212070424</v>
          </cell>
        </row>
        <row r="4820">
          <cell r="D4820" t="str">
            <v>史店村</v>
          </cell>
        </row>
        <row r="4820">
          <cell r="J4820" t="str">
            <v>642222196708020419</v>
          </cell>
        </row>
        <row r="4821">
          <cell r="D4821" t="str">
            <v>史店村</v>
          </cell>
        </row>
        <row r="4821">
          <cell r="J4821" t="str">
            <v>642222197902040442</v>
          </cell>
        </row>
        <row r="4822">
          <cell r="D4822" t="str">
            <v>史店村</v>
          </cell>
        </row>
        <row r="4822">
          <cell r="J4822" t="str">
            <v>640522200812200421</v>
          </cell>
        </row>
        <row r="4823">
          <cell r="D4823" t="str">
            <v>史店村</v>
          </cell>
        </row>
        <row r="4823">
          <cell r="J4823" t="str">
            <v>642222198609080415</v>
          </cell>
        </row>
        <row r="4824">
          <cell r="D4824" t="str">
            <v>史店村</v>
          </cell>
        </row>
        <row r="4824">
          <cell r="J4824" t="str">
            <v>640522201310190416</v>
          </cell>
        </row>
        <row r="4825">
          <cell r="D4825" t="str">
            <v>史店村</v>
          </cell>
        </row>
        <row r="4825">
          <cell r="J4825" t="str">
            <v>640522201201130422</v>
          </cell>
        </row>
        <row r="4826">
          <cell r="D4826" t="str">
            <v>史店村</v>
          </cell>
        </row>
        <row r="4826">
          <cell r="J4826" t="str">
            <v>642222197308290414</v>
          </cell>
        </row>
        <row r="4827">
          <cell r="D4827" t="str">
            <v>史店村</v>
          </cell>
        </row>
        <row r="4827">
          <cell r="J4827" t="str">
            <v>642222197312300427</v>
          </cell>
        </row>
        <row r="4828">
          <cell r="D4828" t="str">
            <v>史店村</v>
          </cell>
        </row>
        <row r="4828">
          <cell r="J4828" t="str">
            <v>642222199806020416</v>
          </cell>
        </row>
        <row r="4829">
          <cell r="D4829" t="str">
            <v>史店村</v>
          </cell>
        </row>
        <row r="4829">
          <cell r="J4829" t="str">
            <v>642222197402190428</v>
          </cell>
        </row>
        <row r="4830">
          <cell r="D4830" t="str">
            <v>史店村</v>
          </cell>
        </row>
        <row r="4830">
          <cell r="J4830" t="str">
            <v>640522200604060428</v>
          </cell>
        </row>
        <row r="4831">
          <cell r="D4831" t="str">
            <v>史店村</v>
          </cell>
        </row>
        <row r="4831">
          <cell r="J4831" t="str">
            <v>640522200709170463</v>
          </cell>
        </row>
        <row r="4832">
          <cell r="D4832" t="str">
            <v>史店村</v>
          </cell>
        </row>
        <row r="4832">
          <cell r="J4832" t="str">
            <v>642222198404180455</v>
          </cell>
        </row>
        <row r="4833">
          <cell r="D4833" t="str">
            <v>史店村</v>
          </cell>
        </row>
        <row r="4833">
          <cell r="J4833" t="str">
            <v>640522198612300049</v>
          </cell>
        </row>
        <row r="4834">
          <cell r="D4834" t="str">
            <v>史店村</v>
          </cell>
        </row>
        <row r="4834">
          <cell r="J4834" t="str">
            <v>640522201210300454</v>
          </cell>
        </row>
        <row r="4835">
          <cell r="D4835" t="str">
            <v>史店村</v>
          </cell>
        </row>
        <row r="4835">
          <cell r="J4835" t="str">
            <v>640522201907150417</v>
          </cell>
        </row>
        <row r="4836">
          <cell r="D4836" t="str">
            <v>史店村</v>
          </cell>
        </row>
        <row r="4836">
          <cell r="J4836" t="str">
            <v>640522200812100447</v>
          </cell>
        </row>
        <row r="4837">
          <cell r="D4837" t="str">
            <v>史店村</v>
          </cell>
        </row>
        <row r="4837">
          <cell r="J4837" t="str">
            <v>642222196806190411</v>
          </cell>
        </row>
        <row r="4838">
          <cell r="D4838" t="str">
            <v>史店村</v>
          </cell>
        </row>
        <row r="4838">
          <cell r="J4838" t="str">
            <v>642222197007170443</v>
          </cell>
        </row>
        <row r="4839">
          <cell r="D4839" t="str">
            <v>史店村</v>
          </cell>
        </row>
        <row r="4839">
          <cell r="J4839" t="str">
            <v>64052219981128041X</v>
          </cell>
        </row>
        <row r="4840">
          <cell r="D4840" t="str">
            <v>史店村</v>
          </cell>
        </row>
        <row r="4840">
          <cell r="J4840" t="str">
            <v>640522200509200410</v>
          </cell>
        </row>
        <row r="4841">
          <cell r="D4841" t="str">
            <v>史店村</v>
          </cell>
        </row>
        <row r="4841">
          <cell r="J4841" t="str">
            <v>640522200205100429</v>
          </cell>
        </row>
        <row r="4842">
          <cell r="D4842" t="str">
            <v>史店村</v>
          </cell>
        </row>
        <row r="4842">
          <cell r="J4842" t="str">
            <v>642222195108100410</v>
          </cell>
        </row>
        <row r="4843">
          <cell r="D4843" t="str">
            <v>史店村</v>
          </cell>
        </row>
        <row r="4843">
          <cell r="J4843" t="str">
            <v>642222195604200429</v>
          </cell>
        </row>
        <row r="4844">
          <cell r="D4844" t="str">
            <v>史店村</v>
          </cell>
        </row>
        <row r="4844">
          <cell r="J4844" t="str">
            <v>642222197204060454</v>
          </cell>
        </row>
        <row r="4845">
          <cell r="D4845" t="str">
            <v>史店村</v>
          </cell>
        </row>
        <row r="4845">
          <cell r="J4845" t="str">
            <v>642222197906130648</v>
          </cell>
        </row>
        <row r="4846">
          <cell r="D4846" t="str">
            <v>史店村</v>
          </cell>
        </row>
        <row r="4846">
          <cell r="J4846" t="str">
            <v>640522202107130412</v>
          </cell>
        </row>
        <row r="4847">
          <cell r="D4847" t="str">
            <v>史店村</v>
          </cell>
        </row>
        <row r="4847">
          <cell r="J4847" t="str">
            <v>640522201108240424</v>
          </cell>
        </row>
        <row r="4848">
          <cell r="D4848" t="str">
            <v>史店村</v>
          </cell>
        </row>
        <row r="4848">
          <cell r="J4848" t="str">
            <v>640522201311070424</v>
          </cell>
        </row>
        <row r="4849">
          <cell r="D4849" t="str">
            <v>史店村</v>
          </cell>
        </row>
        <row r="4849">
          <cell r="J4849" t="str">
            <v>642222197206030451</v>
          </cell>
        </row>
        <row r="4850">
          <cell r="D4850" t="str">
            <v>史店村</v>
          </cell>
        </row>
        <row r="4850">
          <cell r="J4850" t="str">
            <v>642222197203080509</v>
          </cell>
        </row>
        <row r="4851">
          <cell r="D4851" t="str">
            <v>史店村</v>
          </cell>
        </row>
        <row r="4851">
          <cell r="J4851" t="str">
            <v>640522200007240412</v>
          </cell>
        </row>
        <row r="4852">
          <cell r="D4852" t="str">
            <v>史店村</v>
          </cell>
        </row>
        <row r="4852">
          <cell r="J4852" t="str">
            <v>640522200307270410</v>
          </cell>
        </row>
        <row r="4853">
          <cell r="D4853" t="str">
            <v>史店村</v>
          </cell>
        </row>
        <row r="4853">
          <cell r="J4853" t="str">
            <v>640522200901160441</v>
          </cell>
        </row>
        <row r="4854">
          <cell r="D4854" t="str">
            <v>史店村</v>
          </cell>
        </row>
        <row r="4854">
          <cell r="J4854" t="str">
            <v>642222196211150410</v>
          </cell>
        </row>
        <row r="4855">
          <cell r="D4855" t="str">
            <v>史店村</v>
          </cell>
        </row>
        <row r="4855">
          <cell r="J4855" t="str">
            <v>642222196303130425</v>
          </cell>
        </row>
        <row r="4856">
          <cell r="D4856" t="str">
            <v>史店村</v>
          </cell>
        </row>
        <row r="4856">
          <cell r="J4856" t="str">
            <v>642222198405190436</v>
          </cell>
        </row>
        <row r="4857">
          <cell r="D4857" t="str">
            <v>史店村</v>
          </cell>
        </row>
        <row r="4857">
          <cell r="J4857" t="str">
            <v>642222198705090023</v>
          </cell>
        </row>
        <row r="4858">
          <cell r="D4858" t="str">
            <v>史店村</v>
          </cell>
        </row>
        <row r="4858">
          <cell r="J4858" t="str">
            <v>640522200901080417</v>
          </cell>
        </row>
        <row r="4859">
          <cell r="D4859" t="str">
            <v>史店村</v>
          </cell>
        </row>
        <row r="4859">
          <cell r="J4859" t="str">
            <v>640522201502200412</v>
          </cell>
        </row>
        <row r="4860">
          <cell r="D4860" t="str">
            <v>史店村</v>
          </cell>
        </row>
        <row r="4860">
          <cell r="J4860" t="str">
            <v>640522202009280425</v>
          </cell>
        </row>
        <row r="4861">
          <cell r="D4861" t="str">
            <v>史店村</v>
          </cell>
        </row>
        <row r="4861">
          <cell r="J4861" t="str">
            <v>642222197807150432</v>
          </cell>
        </row>
        <row r="4862">
          <cell r="D4862" t="str">
            <v>史店村</v>
          </cell>
        </row>
        <row r="4862">
          <cell r="J4862" t="str">
            <v>640522200408100453</v>
          </cell>
        </row>
        <row r="4863">
          <cell r="D4863" t="str">
            <v>史店村</v>
          </cell>
        </row>
        <row r="4863">
          <cell r="J4863" t="str">
            <v>642222198511150024</v>
          </cell>
        </row>
        <row r="4864">
          <cell r="D4864" t="str">
            <v>史店村</v>
          </cell>
        </row>
        <row r="4864">
          <cell r="J4864" t="str">
            <v>640522200901150438</v>
          </cell>
        </row>
        <row r="4865">
          <cell r="D4865" t="str">
            <v>史店村</v>
          </cell>
        </row>
        <row r="4865">
          <cell r="J4865" t="str">
            <v>640522201007170412</v>
          </cell>
        </row>
        <row r="4866">
          <cell r="D4866" t="str">
            <v>史店村</v>
          </cell>
        </row>
        <row r="4866">
          <cell r="J4866" t="str">
            <v>640522201310300427</v>
          </cell>
        </row>
        <row r="4867">
          <cell r="D4867" t="str">
            <v>史店村</v>
          </cell>
        </row>
        <row r="4867">
          <cell r="J4867" t="str">
            <v>642222198205030411</v>
          </cell>
        </row>
        <row r="4868">
          <cell r="D4868" t="str">
            <v>史店村</v>
          </cell>
        </row>
        <row r="4868">
          <cell r="J4868" t="str">
            <v>642222198110173022</v>
          </cell>
        </row>
        <row r="4869">
          <cell r="D4869" t="str">
            <v>史店村</v>
          </cell>
        </row>
        <row r="4869">
          <cell r="J4869" t="str">
            <v>640522201302020433</v>
          </cell>
        </row>
        <row r="4870">
          <cell r="D4870" t="str">
            <v>史店村</v>
          </cell>
        </row>
        <row r="4870">
          <cell r="J4870" t="str">
            <v>640522200511200428</v>
          </cell>
        </row>
        <row r="4871">
          <cell r="D4871" t="str">
            <v>史店村</v>
          </cell>
        </row>
        <row r="4871">
          <cell r="J4871" t="str">
            <v>640522200805010427</v>
          </cell>
        </row>
        <row r="4872">
          <cell r="D4872" t="str">
            <v>史店村</v>
          </cell>
        </row>
        <row r="4872">
          <cell r="J4872" t="str">
            <v>64052220100410046X</v>
          </cell>
        </row>
        <row r="4873">
          <cell r="D4873" t="str">
            <v>史店村</v>
          </cell>
        </row>
        <row r="4873">
          <cell r="J4873" t="str">
            <v>642222196507180475</v>
          </cell>
        </row>
        <row r="4874">
          <cell r="D4874" t="str">
            <v>史店村</v>
          </cell>
        </row>
        <row r="4874">
          <cell r="J4874" t="str">
            <v>642222196707210421</v>
          </cell>
        </row>
        <row r="4875">
          <cell r="D4875" t="str">
            <v>史店村</v>
          </cell>
        </row>
        <row r="4875">
          <cell r="J4875" t="str">
            <v>64222219660702041X</v>
          </cell>
        </row>
        <row r="4876">
          <cell r="D4876" t="str">
            <v>史店村</v>
          </cell>
        </row>
        <row r="4876">
          <cell r="J4876" t="str">
            <v>642222196510120422</v>
          </cell>
        </row>
        <row r="4877">
          <cell r="D4877" t="str">
            <v>史店村</v>
          </cell>
        </row>
        <row r="4877">
          <cell r="J4877" t="str">
            <v>642222196203020413</v>
          </cell>
        </row>
        <row r="4878">
          <cell r="D4878" t="str">
            <v>史店村</v>
          </cell>
        </row>
        <row r="4878">
          <cell r="J4878" t="str">
            <v>642222196201290428</v>
          </cell>
        </row>
        <row r="4879">
          <cell r="D4879" t="str">
            <v>史店村</v>
          </cell>
        </row>
        <row r="4879">
          <cell r="J4879" t="str">
            <v>640522199002060417</v>
          </cell>
        </row>
        <row r="4880">
          <cell r="D4880" t="str">
            <v>史店村</v>
          </cell>
        </row>
        <row r="4880">
          <cell r="J4880" t="str">
            <v>642222200004103020</v>
          </cell>
        </row>
        <row r="4881">
          <cell r="D4881" t="str">
            <v>史店村</v>
          </cell>
        </row>
        <row r="4881">
          <cell r="J4881" t="str">
            <v>642222196507080466</v>
          </cell>
        </row>
        <row r="4882">
          <cell r="D4882" t="str">
            <v>史店村</v>
          </cell>
        </row>
        <row r="4882">
          <cell r="J4882" t="str">
            <v>642222199204050490</v>
          </cell>
        </row>
        <row r="4883">
          <cell r="D4883" t="str">
            <v>史店村</v>
          </cell>
        </row>
        <row r="4883">
          <cell r="J4883" t="str">
            <v>642222194907200413</v>
          </cell>
        </row>
        <row r="4884">
          <cell r="D4884" t="str">
            <v>史店村</v>
          </cell>
        </row>
        <row r="4884">
          <cell r="J4884" t="str">
            <v>642222194907200421</v>
          </cell>
        </row>
        <row r="4885">
          <cell r="D4885" t="str">
            <v>史店村</v>
          </cell>
        </row>
        <row r="4885">
          <cell r="J4885" t="str">
            <v>642222197701100410</v>
          </cell>
        </row>
        <row r="4886">
          <cell r="D4886" t="str">
            <v>史店村</v>
          </cell>
        </row>
        <row r="4886">
          <cell r="J4886" t="str">
            <v>642222197903040444</v>
          </cell>
        </row>
        <row r="4887">
          <cell r="D4887" t="str">
            <v>史店村</v>
          </cell>
        </row>
        <row r="4887">
          <cell r="J4887" t="str">
            <v>640522200105150437</v>
          </cell>
        </row>
        <row r="4888">
          <cell r="D4888" t="str">
            <v>史店村</v>
          </cell>
        </row>
        <row r="4888">
          <cell r="J4888" t="str">
            <v>640522200609130413</v>
          </cell>
        </row>
        <row r="4889">
          <cell r="D4889" t="str">
            <v>史店村</v>
          </cell>
        </row>
        <row r="4889">
          <cell r="J4889" t="str">
            <v>64052220040708042X</v>
          </cell>
        </row>
        <row r="4890">
          <cell r="D4890" t="str">
            <v>史店村</v>
          </cell>
        </row>
        <row r="4890">
          <cell r="J4890" t="str">
            <v>642222194807160418</v>
          </cell>
        </row>
        <row r="4891">
          <cell r="D4891" t="str">
            <v>史店村</v>
          </cell>
        </row>
        <row r="4891">
          <cell r="J4891" t="str">
            <v>64222219771020043X</v>
          </cell>
        </row>
        <row r="4892">
          <cell r="D4892" t="str">
            <v>史店村</v>
          </cell>
        </row>
        <row r="4892">
          <cell r="J4892" t="str">
            <v>64222219870214046X</v>
          </cell>
        </row>
        <row r="4893">
          <cell r="D4893" t="str">
            <v>史店村</v>
          </cell>
        </row>
        <row r="4893">
          <cell r="J4893" t="str">
            <v>640522201109290415</v>
          </cell>
        </row>
        <row r="4894">
          <cell r="D4894" t="str">
            <v>史店村</v>
          </cell>
        </row>
        <row r="4894">
          <cell r="J4894" t="str">
            <v>640522200906190439</v>
          </cell>
        </row>
        <row r="4895">
          <cell r="D4895" t="str">
            <v>史店村</v>
          </cell>
        </row>
        <row r="4895">
          <cell r="J4895" t="str">
            <v>640522201404050422</v>
          </cell>
        </row>
        <row r="4896">
          <cell r="D4896" t="str">
            <v>史店村</v>
          </cell>
        </row>
        <row r="4896">
          <cell r="J4896" t="str">
            <v>642222196905190417</v>
          </cell>
        </row>
        <row r="4897">
          <cell r="D4897" t="str">
            <v>史店村</v>
          </cell>
        </row>
        <row r="4897">
          <cell r="J4897" t="str">
            <v>642222197103220420</v>
          </cell>
        </row>
        <row r="4898">
          <cell r="D4898" t="str">
            <v>史店村</v>
          </cell>
        </row>
        <row r="4898">
          <cell r="J4898" t="str">
            <v>642222199902150421</v>
          </cell>
        </row>
        <row r="4899">
          <cell r="D4899" t="str">
            <v>史店村</v>
          </cell>
        </row>
        <row r="4899">
          <cell r="J4899" t="str">
            <v>642222193412180428</v>
          </cell>
        </row>
        <row r="4900">
          <cell r="D4900" t="str">
            <v>史店村</v>
          </cell>
        </row>
        <row r="4900">
          <cell r="J4900" t="str">
            <v>642222196706100415</v>
          </cell>
        </row>
        <row r="4901">
          <cell r="D4901" t="str">
            <v>史店村</v>
          </cell>
        </row>
        <row r="4901">
          <cell r="J4901" t="str">
            <v>642222197205140464</v>
          </cell>
        </row>
        <row r="4902">
          <cell r="D4902" t="str">
            <v>史店村</v>
          </cell>
        </row>
        <row r="4902">
          <cell r="J4902" t="str">
            <v>642222199508250432</v>
          </cell>
        </row>
        <row r="4903">
          <cell r="D4903" t="str">
            <v>史店村</v>
          </cell>
        </row>
        <row r="4903">
          <cell r="J4903" t="str">
            <v>64052220030415043X</v>
          </cell>
        </row>
        <row r="4904">
          <cell r="D4904" t="str">
            <v>史店村</v>
          </cell>
        </row>
        <row r="4904">
          <cell r="J4904" t="str">
            <v>642222199001100435</v>
          </cell>
        </row>
        <row r="4905">
          <cell r="D4905" t="str">
            <v>史店村</v>
          </cell>
        </row>
        <row r="4905">
          <cell r="J4905" t="str">
            <v>642222199510080268</v>
          </cell>
        </row>
        <row r="4906">
          <cell r="D4906" t="str">
            <v>史店村</v>
          </cell>
        </row>
        <row r="4906">
          <cell r="J4906" t="str">
            <v>640522201401160415</v>
          </cell>
        </row>
        <row r="4907">
          <cell r="D4907" t="str">
            <v>史店村</v>
          </cell>
        </row>
        <row r="4907">
          <cell r="J4907" t="str">
            <v>640522201510050426</v>
          </cell>
        </row>
        <row r="4908">
          <cell r="D4908" t="str">
            <v>史店村</v>
          </cell>
        </row>
        <row r="4908">
          <cell r="J4908" t="str">
            <v>640522201811190430</v>
          </cell>
        </row>
        <row r="4909">
          <cell r="D4909" t="str">
            <v>田拐村</v>
          </cell>
        </row>
        <row r="4909">
          <cell r="J4909" t="str">
            <v>642222196901010431</v>
          </cell>
        </row>
        <row r="4910">
          <cell r="D4910" t="str">
            <v>田拐村</v>
          </cell>
        </row>
        <row r="4910">
          <cell r="J4910" t="str">
            <v>642222197103060447</v>
          </cell>
        </row>
        <row r="4911">
          <cell r="D4911" t="str">
            <v>田拐村</v>
          </cell>
        </row>
        <row r="4911">
          <cell r="J4911" t="str">
            <v>642222199604120419</v>
          </cell>
        </row>
        <row r="4912">
          <cell r="D4912" t="str">
            <v>田拐村</v>
          </cell>
        </row>
        <row r="4912">
          <cell r="J4912" t="str">
            <v>64222219660809041X</v>
          </cell>
        </row>
        <row r="4913">
          <cell r="D4913" t="str">
            <v>田拐村</v>
          </cell>
        </row>
        <row r="4913">
          <cell r="J4913" t="str">
            <v>642222196704080449</v>
          </cell>
        </row>
        <row r="4914">
          <cell r="D4914" t="str">
            <v>田拐村</v>
          </cell>
        </row>
        <row r="4914">
          <cell r="J4914" t="str">
            <v>640522200309180443</v>
          </cell>
        </row>
        <row r="4915">
          <cell r="D4915" t="str">
            <v>田拐村</v>
          </cell>
        </row>
        <row r="4915">
          <cell r="J4915" t="str">
            <v>642222196704010416</v>
          </cell>
        </row>
        <row r="4916">
          <cell r="D4916" t="str">
            <v>田拐村</v>
          </cell>
        </row>
        <row r="4916">
          <cell r="J4916" t="str">
            <v>642222196703200429</v>
          </cell>
        </row>
        <row r="4917">
          <cell r="D4917" t="str">
            <v>田拐村</v>
          </cell>
        </row>
        <row r="4917">
          <cell r="J4917" t="str">
            <v>642222199405060433</v>
          </cell>
        </row>
        <row r="4918">
          <cell r="D4918" t="str">
            <v>田拐村</v>
          </cell>
        </row>
        <row r="4918">
          <cell r="J4918" t="str">
            <v>640522199910180027</v>
          </cell>
        </row>
        <row r="4919">
          <cell r="D4919" t="str">
            <v>田拐村</v>
          </cell>
        </row>
        <row r="4919">
          <cell r="J4919" t="str">
            <v>640522197010010410</v>
          </cell>
        </row>
        <row r="4920">
          <cell r="D4920" t="str">
            <v>田拐村</v>
          </cell>
        </row>
        <row r="4920">
          <cell r="J4920" t="str">
            <v>640522197508070429</v>
          </cell>
        </row>
        <row r="4921">
          <cell r="D4921" t="str">
            <v>田拐村</v>
          </cell>
        </row>
        <row r="4921">
          <cell r="J4921" t="str">
            <v>640522200812160474</v>
          </cell>
        </row>
        <row r="4922">
          <cell r="D4922" t="str">
            <v>田拐村</v>
          </cell>
        </row>
        <row r="4922">
          <cell r="J4922" t="str">
            <v>640522201104250414</v>
          </cell>
        </row>
        <row r="4923">
          <cell r="D4923" t="str">
            <v>田拐村</v>
          </cell>
        </row>
        <row r="4923">
          <cell r="J4923" t="str">
            <v>640522200411110425</v>
          </cell>
        </row>
        <row r="4924">
          <cell r="D4924" t="str">
            <v>田拐村</v>
          </cell>
        </row>
        <row r="4924">
          <cell r="J4924" t="str">
            <v>642222193410090410</v>
          </cell>
        </row>
        <row r="4925">
          <cell r="D4925" t="str">
            <v>田拐村</v>
          </cell>
        </row>
        <row r="4925">
          <cell r="J4925" t="str">
            <v>642222198411180410</v>
          </cell>
        </row>
        <row r="4926">
          <cell r="D4926" t="str">
            <v>田拐村</v>
          </cell>
        </row>
        <row r="4926">
          <cell r="J4926" t="str">
            <v>640522201007240417</v>
          </cell>
        </row>
        <row r="4927">
          <cell r="D4927" t="str">
            <v>田拐村</v>
          </cell>
        </row>
        <row r="4927">
          <cell r="J4927" t="str">
            <v>642222194109150415</v>
          </cell>
        </row>
        <row r="4928">
          <cell r="D4928" t="str">
            <v>田拐村</v>
          </cell>
        </row>
        <row r="4928">
          <cell r="J4928" t="str">
            <v>642222193904100420</v>
          </cell>
        </row>
        <row r="4929">
          <cell r="D4929" t="str">
            <v>田拐村</v>
          </cell>
        </row>
        <row r="4929">
          <cell r="J4929" t="str">
            <v>642222194206070433</v>
          </cell>
        </row>
        <row r="4930">
          <cell r="D4930" t="str">
            <v>田拐村</v>
          </cell>
        </row>
        <row r="4930">
          <cell r="J4930" t="str">
            <v>642222194311210426</v>
          </cell>
        </row>
        <row r="4931">
          <cell r="D4931" t="str">
            <v>田拐村</v>
          </cell>
        </row>
        <row r="4931">
          <cell r="J4931" t="str">
            <v>642222198902010416</v>
          </cell>
        </row>
        <row r="4932">
          <cell r="D4932" t="str">
            <v>田拐村</v>
          </cell>
        </row>
        <row r="4932">
          <cell r="J4932" t="str">
            <v>640522201111160417</v>
          </cell>
        </row>
        <row r="4933">
          <cell r="D4933" t="str">
            <v>田拐村</v>
          </cell>
        </row>
        <row r="4933">
          <cell r="J4933" t="str">
            <v>642222199704250413</v>
          </cell>
        </row>
        <row r="4934">
          <cell r="D4934" t="str">
            <v>田拐村</v>
          </cell>
        </row>
        <row r="4934">
          <cell r="J4934" t="str">
            <v>642222200004153028</v>
          </cell>
        </row>
        <row r="4935">
          <cell r="D4935" t="str">
            <v>田拐村</v>
          </cell>
        </row>
        <row r="4935">
          <cell r="J4935" t="str">
            <v>640522202109170418</v>
          </cell>
        </row>
        <row r="4936">
          <cell r="D4936" t="str">
            <v>田拐村</v>
          </cell>
        </row>
        <row r="4936">
          <cell r="J4936" t="str">
            <v>64222219620410044X</v>
          </cell>
        </row>
        <row r="4937">
          <cell r="D4937" t="str">
            <v>田拐村</v>
          </cell>
        </row>
        <row r="4937">
          <cell r="J4937" t="str">
            <v>640522200109120438</v>
          </cell>
        </row>
        <row r="4938">
          <cell r="D4938" t="str">
            <v>田拐村</v>
          </cell>
        </row>
        <row r="4938">
          <cell r="J4938" t="str">
            <v>642222200005010424</v>
          </cell>
        </row>
        <row r="4939">
          <cell r="D4939" t="str">
            <v>田拐村</v>
          </cell>
        </row>
        <row r="4939">
          <cell r="J4939" t="str">
            <v>640522196408120412</v>
          </cell>
        </row>
        <row r="4940">
          <cell r="D4940" t="str">
            <v>田拐村</v>
          </cell>
        </row>
        <row r="4940">
          <cell r="J4940" t="str">
            <v>640522196607050445</v>
          </cell>
        </row>
        <row r="4941">
          <cell r="D4941" t="str">
            <v>田拐村</v>
          </cell>
        </row>
        <row r="4941">
          <cell r="J4941" t="str">
            <v>642222198011100418</v>
          </cell>
        </row>
        <row r="4942">
          <cell r="D4942" t="str">
            <v>田拐村</v>
          </cell>
        </row>
        <row r="4942">
          <cell r="J4942" t="str">
            <v>642222197903053261</v>
          </cell>
        </row>
        <row r="4943">
          <cell r="D4943" t="str">
            <v>田拐村</v>
          </cell>
        </row>
        <row r="4943">
          <cell r="J4943" t="str">
            <v>640522200804200413</v>
          </cell>
        </row>
        <row r="4944">
          <cell r="D4944" t="str">
            <v>田拐村</v>
          </cell>
        </row>
        <row r="4944">
          <cell r="J4944" t="str">
            <v>640522201603140412</v>
          </cell>
        </row>
        <row r="4945">
          <cell r="D4945" t="str">
            <v>田拐村</v>
          </cell>
        </row>
        <row r="4945">
          <cell r="J4945" t="str">
            <v>640522200510150422</v>
          </cell>
        </row>
        <row r="4946">
          <cell r="D4946" t="str">
            <v>田拐村</v>
          </cell>
        </row>
        <row r="4946">
          <cell r="J4946" t="str">
            <v>642222194604050411</v>
          </cell>
        </row>
        <row r="4947">
          <cell r="D4947" t="str">
            <v>田拐村</v>
          </cell>
        </row>
        <row r="4947">
          <cell r="J4947" t="str">
            <v>642222194504080429</v>
          </cell>
        </row>
        <row r="4948">
          <cell r="D4948" t="str">
            <v>田拐村</v>
          </cell>
        </row>
        <row r="4948">
          <cell r="J4948" t="str">
            <v>642222197801090416</v>
          </cell>
        </row>
        <row r="4949">
          <cell r="D4949" t="str">
            <v>田拐村</v>
          </cell>
        </row>
        <row r="4949">
          <cell r="J4949" t="str">
            <v>642222197610200440</v>
          </cell>
        </row>
        <row r="4950">
          <cell r="D4950" t="str">
            <v>田拐村</v>
          </cell>
        </row>
        <row r="4950">
          <cell r="J4950" t="str">
            <v>642222199802080411</v>
          </cell>
        </row>
        <row r="4951">
          <cell r="D4951" t="str">
            <v>田拐村</v>
          </cell>
        </row>
        <row r="4951">
          <cell r="J4951" t="str">
            <v>640522200003090410</v>
          </cell>
        </row>
        <row r="4952">
          <cell r="D4952" t="str">
            <v>田拐村</v>
          </cell>
        </row>
        <row r="4952">
          <cell r="J4952" t="str">
            <v>64222219991012002X</v>
          </cell>
        </row>
        <row r="4953">
          <cell r="D4953" t="str">
            <v>田拐村</v>
          </cell>
        </row>
        <row r="4953">
          <cell r="J4953" t="str">
            <v>64052220191207042X</v>
          </cell>
        </row>
        <row r="4954">
          <cell r="D4954" t="str">
            <v>田拐村</v>
          </cell>
        </row>
        <row r="4954">
          <cell r="J4954" t="str">
            <v>642222196803070414</v>
          </cell>
        </row>
        <row r="4955">
          <cell r="D4955" t="str">
            <v>田拐村</v>
          </cell>
        </row>
        <row r="4955">
          <cell r="J4955" t="str">
            <v>642222197005090423</v>
          </cell>
        </row>
        <row r="4956">
          <cell r="D4956" t="str">
            <v>田拐村</v>
          </cell>
        </row>
        <row r="4956">
          <cell r="J4956" t="str">
            <v>642222199402180413</v>
          </cell>
        </row>
        <row r="4957">
          <cell r="D4957" t="str">
            <v>田拐村</v>
          </cell>
        </row>
        <row r="4957">
          <cell r="J4957" t="str">
            <v>642222199402180448</v>
          </cell>
        </row>
        <row r="4958">
          <cell r="D4958" t="str">
            <v>田拐村</v>
          </cell>
        </row>
        <row r="4958">
          <cell r="J4958" t="str">
            <v>642222197901010495</v>
          </cell>
        </row>
        <row r="4959">
          <cell r="D4959" t="str">
            <v>田拐村</v>
          </cell>
        </row>
        <row r="4959">
          <cell r="J4959" t="str">
            <v>642222198411213243</v>
          </cell>
        </row>
        <row r="4960">
          <cell r="D4960" t="str">
            <v>田拐村</v>
          </cell>
        </row>
        <row r="4960">
          <cell r="J4960" t="str">
            <v>640522200307100411</v>
          </cell>
        </row>
        <row r="4961">
          <cell r="D4961" t="str">
            <v>田拐村</v>
          </cell>
        </row>
        <row r="4961">
          <cell r="J4961" t="str">
            <v>640522200708180440</v>
          </cell>
        </row>
        <row r="4962">
          <cell r="D4962" t="str">
            <v>田拐村</v>
          </cell>
        </row>
        <row r="4962">
          <cell r="J4962" t="str">
            <v>640522201610310424</v>
          </cell>
        </row>
        <row r="4963">
          <cell r="D4963" t="str">
            <v>田拐村</v>
          </cell>
        </row>
        <row r="4963">
          <cell r="J4963" t="str">
            <v>642222195004240419</v>
          </cell>
        </row>
        <row r="4964">
          <cell r="D4964" t="str">
            <v>田拐村</v>
          </cell>
        </row>
        <row r="4964">
          <cell r="J4964" t="str">
            <v>64222219560705042X</v>
          </cell>
        </row>
        <row r="4965">
          <cell r="D4965" t="str">
            <v>田拐村</v>
          </cell>
        </row>
        <row r="4965">
          <cell r="J4965" t="str">
            <v>642222198307080436</v>
          </cell>
        </row>
        <row r="4966">
          <cell r="D4966" t="str">
            <v>田拐村</v>
          </cell>
        </row>
        <row r="4966">
          <cell r="J4966" t="str">
            <v>642222198107153223</v>
          </cell>
        </row>
        <row r="4967">
          <cell r="D4967" t="str">
            <v>田拐村</v>
          </cell>
        </row>
        <row r="4967">
          <cell r="J4967" t="str">
            <v>640522201804290425</v>
          </cell>
        </row>
        <row r="4968">
          <cell r="D4968" t="str">
            <v>田拐村</v>
          </cell>
        </row>
        <row r="4968">
          <cell r="J4968" t="str">
            <v>642222196203180417</v>
          </cell>
        </row>
        <row r="4969">
          <cell r="D4969" t="str">
            <v>田拐村</v>
          </cell>
        </row>
        <row r="4969">
          <cell r="J4969" t="str">
            <v>642222197306240421</v>
          </cell>
        </row>
        <row r="4970">
          <cell r="D4970" t="str">
            <v>田拐村</v>
          </cell>
        </row>
        <row r="4970">
          <cell r="J4970" t="str">
            <v>642222199809200439</v>
          </cell>
        </row>
        <row r="4971">
          <cell r="D4971" t="str">
            <v>田拐村</v>
          </cell>
        </row>
        <row r="4971">
          <cell r="J4971" t="str">
            <v>642222197202050412</v>
          </cell>
        </row>
        <row r="4972">
          <cell r="D4972" t="str">
            <v>田拐村</v>
          </cell>
        </row>
        <row r="4972">
          <cell r="J4972" t="str">
            <v>642222198007070420</v>
          </cell>
        </row>
        <row r="4973">
          <cell r="D4973" t="str">
            <v>田拐村</v>
          </cell>
        </row>
        <row r="4973">
          <cell r="J4973" t="str">
            <v>640522200506100430</v>
          </cell>
        </row>
        <row r="4974">
          <cell r="D4974" t="str">
            <v>田拐村</v>
          </cell>
        </row>
        <row r="4974">
          <cell r="J4974" t="str">
            <v>640522200506100457</v>
          </cell>
        </row>
        <row r="4975">
          <cell r="D4975" t="str">
            <v>田拐村</v>
          </cell>
        </row>
        <row r="4975">
          <cell r="J4975" t="str">
            <v>640522200910100416</v>
          </cell>
        </row>
        <row r="4976">
          <cell r="D4976" t="str">
            <v>田拐村</v>
          </cell>
        </row>
        <row r="4976">
          <cell r="J4976" t="str">
            <v>642222194906010423</v>
          </cell>
        </row>
        <row r="4977">
          <cell r="D4977" t="str">
            <v>田拐村</v>
          </cell>
        </row>
        <row r="4977">
          <cell r="J4977" t="str">
            <v>642222198008170431</v>
          </cell>
        </row>
        <row r="4978">
          <cell r="D4978" t="str">
            <v>田拐村</v>
          </cell>
        </row>
        <row r="4978">
          <cell r="J4978" t="str">
            <v>640522198204053026</v>
          </cell>
        </row>
        <row r="4979">
          <cell r="D4979" t="str">
            <v>田拐村</v>
          </cell>
        </row>
        <row r="4979">
          <cell r="J4979" t="str">
            <v>640522200305100434</v>
          </cell>
        </row>
        <row r="4980">
          <cell r="D4980" t="str">
            <v>田拐村</v>
          </cell>
        </row>
        <row r="4980">
          <cell r="J4980" t="str">
            <v>640522200706200428</v>
          </cell>
        </row>
        <row r="4981">
          <cell r="D4981" t="str">
            <v>田拐村</v>
          </cell>
        </row>
        <row r="4981">
          <cell r="J4981" t="str">
            <v>642222196312180416</v>
          </cell>
        </row>
        <row r="4982">
          <cell r="D4982" t="str">
            <v>田拐村</v>
          </cell>
        </row>
        <row r="4982">
          <cell r="J4982" t="str">
            <v>642222196608260423</v>
          </cell>
        </row>
        <row r="4983">
          <cell r="D4983" t="str">
            <v>田拐村</v>
          </cell>
        </row>
        <row r="4983">
          <cell r="J4983" t="str">
            <v>642222200104100417</v>
          </cell>
        </row>
        <row r="4984">
          <cell r="D4984" t="str">
            <v>田拐村</v>
          </cell>
        </row>
        <row r="4984">
          <cell r="J4984" t="str">
            <v>642222198509080418</v>
          </cell>
        </row>
        <row r="4985">
          <cell r="D4985" t="str">
            <v>田拐村</v>
          </cell>
        </row>
        <row r="4985">
          <cell r="J4985" t="str">
            <v>642222198605170421</v>
          </cell>
        </row>
        <row r="4986">
          <cell r="D4986" t="str">
            <v>田拐村</v>
          </cell>
        </row>
        <row r="4986">
          <cell r="J4986" t="str">
            <v>64052220090725043X</v>
          </cell>
        </row>
        <row r="4987">
          <cell r="D4987" t="str">
            <v>田拐村</v>
          </cell>
        </row>
        <row r="4987">
          <cell r="J4987" t="str">
            <v>640522202004150445</v>
          </cell>
        </row>
        <row r="4988">
          <cell r="D4988" t="str">
            <v>田拐村</v>
          </cell>
        </row>
        <row r="4988">
          <cell r="J4988" t="str">
            <v>642222196201030431</v>
          </cell>
        </row>
        <row r="4989">
          <cell r="D4989" t="str">
            <v>田拐村</v>
          </cell>
        </row>
        <row r="4989">
          <cell r="J4989" t="str">
            <v>642222196803050480</v>
          </cell>
        </row>
        <row r="4990">
          <cell r="D4990" t="str">
            <v>田拐村</v>
          </cell>
        </row>
        <row r="4990">
          <cell r="J4990" t="str">
            <v>642222199402080412</v>
          </cell>
        </row>
        <row r="4991">
          <cell r="D4991" t="str">
            <v>田拐村</v>
          </cell>
        </row>
        <row r="4991">
          <cell r="J4991" t="str">
            <v>64222219950806041X</v>
          </cell>
        </row>
        <row r="4992">
          <cell r="D4992" t="str">
            <v>田拐村</v>
          </cell>
        </row>
        <row r="4992">
          <cell r="J4992" t="str">
            <v>642222196706240434</v>
          </cell>
        </row>
        <row r="4993">
          <cell r="D4993" t="str">
            <v>田拐村</v>
          </cell>
        </row>
        <row r="4993">
          <cell r="J4993" t="str">
            <v>642222196802040424</v>
          </cell>
        </row>
        <row r="4994">
          <cell r="D4994" t="str">
            <v>田拐村</v>
          </cell>
        </row>
        <row r="4994">
          <cell r="J4994" t="str">
            <v>640522200404080459</v>
          </cell>
        </row>
        <row r="4995">
          <cell r="D4995" t="str">
            <v>田拐村</v>
          </cell>
        </row>
        <row r="4995">
          <cell r="J4995" t="str">
            <v>64222219930710042X</v>
          </cell>
        </row>
        <row r="4996">
          <cell r="D4996" t="str">
            <v>田拐村</v>
          </cell>
        </row>
        <row r="4996">
          <cell r="J4996" t="str">
            <v>640522199908230427</v>
          </cell>
        </row>
        <row r="4997">
          <cell r="D4997" t="str">
            <v>田拐村</v>
          </cell>
        </row>
        <row r="4997">
          <cell r="J4997" t="str">
            <v>642222196805100410</v>
          </cell>
        </row>
        <row r="4998">
          <cell r="D4998" t="str">
            <v>田拐村</v>
          </cell>
        </row>
        <row r="4998">
          <cell r="J4998" t="str">
            <v>642222196901050425</v>
          </cell>
        </row>
        <row r="4999">
          <cell r="D4999" t="str">
            <v>田拐村</v>
          </cell>
        </row>
        <row r="4999">
          <cell r="J4999" t="str">
            <v>642222199504090419</v>
          </cell>
        </row>
        <row r="5000">
          <cell r="D5000" t="str">
            <v>田拐村</v>
          </cell>
        </row>
        <row r="5000">
          <cell r="J5000" t="str">
            <v>642222199706080411</v>
          </cell>
        </row>
        <row r="5001">
          <cell r="D5001" t="str">
            <v>田拐村</v>
          </cell>
        </row>
        <row r="5001">
          <cell r="J5001" t="str">
            <v>642222197506060433</v>
          </cell>
        </row>
        <row r="5002">
          <cell r="D5002" t="str">
            <v>田拐村</v>
          </cell>
        </row>
        <row r="5002">
          <cell r="J5002" t="str">
            <v>642222197506060441</v>
          </cell>
        </row>
        <row r="5003">
          <cell r="D5003" t="str">
            <v>田拐村</v>
          </cell>
        </row>
        <row r="5003">
          <cell r="J5003" t="str">
            <v>640522199906120419</v>
          </cell>
        </row>
        <row r="5004">
          <cell r="D5004" t="str">
            <v>田拐村</v>
          </cell>
        </row>
        <row r="5004">
          <cell r="J5004" t="str">
            <v>642222196501230419</v>
          </cell>
        </row>
        <row r="5005">
          <cell r="D5005" t="str">
            <v>田拐村</v>
          </cell>
        </row>
        <row r="5005">
          <cell r="J5005" t="str">
            <v>642222196702140444</v>
          </cell>
        </row>
        <row r="5006">
          <cell r="D5006" t="str">
            <v>田拐村</v>
          </cell>
        </row>
        <row r="5006">
          <cell r="J5006" t="str">
            <v>642222199003060414</v>
          </cell>
        </row>
        <row r="5007">
          <cell r="D5007" t="str">
            <v>田拐村</v>
          </cell>
        </row>
        <row r="5007">
          <cell r="J5007" t="str">
            <v>642222199406100433</v>
          </cell>
        </row>
        <row r="5008">
          <cell r="D5008" t="str">
            <v>田拐村</v>
          </cell>
        </row>
        <row r="5008">
          <cell r="J5008" t="str">
            <v>642222199507200468</v>
          </cell>
        </row>
        <row r="5009">
          <cell r="D5009" t="str">
            <v>田拐村</v>
          </cell>
        </row>
        <row r="5009">
          <cell r="J5009" t="str">
            <v>642222196710010455</v>
          </cell>
        </row>
        <row r="5010">
          <cell r="D5010" t="str">
            <v>田拐村</v>
          </cell>
        </row>
        <row r="5010">
          <cell r="J5010" t="str">
            <v>642222196601020427</v>
          </cell>
        </row>
        <row r="5011">
          <cell r="D5011" t="str">
            <v>田拐村</v>
          </cell>
        </row>
        <row r="5011">
          <cell r="J5011" t="str">
            <v>642222199308060415</v>
          </cell>
        </row>
        <row r="5012">
          <cell r="D5012" t="str">
            <v>田拐村</v>
          </cell>
        </row>
        <row r="5012">
          <cell r="J5012" t="str">
            <v>642222195203080411</v>
          </cell>
        </row>
        <row r="5013">
          <cell r="D5013" t="str">
            <v>田拐村</v>
          </cell>
        </row>
        <row r="5013">
          <cell r="J5013" t="str">
            <v>642222195404080426</v>
          </cell>
        </row>
        <row r="5014">
          <cell r="D5014" t="str">
            <v>田拐村</v>
          </cell>
        </row>
        <row r="5014">
          <cell r="J5014" t="str">
            <v>642222196907010416</v>
          </cell>
        </row>
        <row r="5015">
          <cell r="D5015" t="str">
            <v>田拐村</v>
          </cell>
        </row>
        <row r="5015">
          <cell r="J5015" t="str">
            <v>642222196808010429</v>
          </cell>
        </row>
        <row r="5016">
          <cell r="D5016" t="str">
            <v>田拐村</v>
          </cell>
        </row>
        <row r="5016">
          <cell r="J5016" t="str">
            <v>640522199806010415</v>
          </cell>
        </row>
        <row r="5017">
          <cell r="D5017" t="str">
            <v>田拐村</v>
          </cell>
        </row>
        <row r="5017">
          <cell r="J5017" t="str">
            <v>642222192708100410</v>
          </cell>
        </row>
        <row r="5018">
          <cell r="D5018" t="str">
            <v>田拐村</v>
          </cell>
        </row>
        <row r="5018">
          <cell r="J5018" t="str">
            <v>642222196204090413</v>
          </cell>
        </row>
        <row r="5019">
          <cell r="D5019" t="str">
            <v>田拐村</v>
          </cell>
        </row>
        <row r="5019">
          <cell r="J5019" t="str">
            <v>642222196809070423</v>
          </cell>
        </row>
        <row r="5020">
          <cell r="D5020" t="str">
            <v>田拐村</v>
          </cell>
        </row>
        <row r="5020">
          <cell r="J5020" t="str">
            <v>64222219751110041X</v>
          </cell>
        </row>
        <row r="5021">
          <cell r="D5021" t="str">
            <v>田拐村</v>
          </cell>
        </row>
        <row r="5021">
          <cell r="J5021" t="str">
            <v>642222197205100446</v>
          </cell>
        </row>
        <row r="5022">
          <cell r="D5022" t="str">
            <v>田拐村</v>
          </cell>
        </row>
        <row r="5022">
          <cell r="J5022" t="str">
            <v>642222199803020410</v>
          </cell>
        </row>
        <row r="5023">
          <cell r="D5023" t="str">
            <v>田拐村</v>
          </cell>
        </row>
        <row r="5023">
          <cell r="J5023" t="str">
            <v>640522200608040416</v>
          </cell>
        </row>
        <row r="5024">
          <cell r="D5024" t="str">
            <v>田拐村</v>
          </cell>
        </row>
        <row r="5024">
          <cell r="J5024" t="str">
            <v>64052220020106044X</v>
          </cell>
        </row>
        <row r="5025">
          <cell r="D5025" t="str">
            <v>田拐村</v>
          </cell>
        </row>
        <row r="5025">
          <cell r="J5025" t="str">
            <v>640522200608040440</v>
          </cell>
        </row>
        <row r="5026">
          <cell r="D5026" t="str">
            <v>田拐村</v>
          </cell>
        </row>
        <row r="5026">
          <cell r="J5026" t="str">
            <v>642222197208160436</v>
          </cell>
        </row>
        <row r="5027">
          <cell r="D5027" t="str">
            <v>田拐村</v>
          </cell>
        </row>
        <row r="5027">
          <cell r="J5027" t="str">
            <v>642222197611300427</v>
          </cell>
        </row>
        <row r="5028">
          <cell r="D5028" t="str">
            <v>田拐村</v>
          </cell>
        </row>
        <row r="5028">
          <cell r="J5028" t="str">
            <v>642222200101010416</v>
          </cell>
        </row>
        <row r="5029">
          <cell r="D5029" t="str">
            <v>田拐村</v>
          </cell>
        </row>
        <row r="5029">
          <cell r="J5029" t="str">
            <v>642222200310030413</v>
          </cell>
        </row>
        <row r="5030">
          <cell r="D5030" t="str">
            <v>田拐村</v>
          </cell>
        </row>
        <row r="5030">
          <cell r="J5030" t="str">
            <v>642222199608220441</v>
          </cell>
        </row>
        <row r="5031">
          <cell r="D5031" t="str">
            <v>田拐村</v>
          </cell>
        </row>
        <row r="5031">
          <cell r="J5031" t="str">
            <v>642222199804220422</v>
          </cell>
        </row>
        <row r="5032">
          <cell r="D5032" t="str">
            <v>田拐村</v>
          </cell>
        </row>
        <row r="5032">
          <cell r="J5032" t="str">
            <v>642222197604030414</v>
          </cell>
        </row>
        <row r="5033">
          <cell r="D5033" t="str">
            <v>田拐村</v>
          </cell>
        </row>
        <row r="5033">
          <cell r="J5033" t="str">
            <v>642222197805200424</v>
          </cell>
        </row>
        <row r="5034">
          <cell r="D5034" t="str">
            <v>田拐村</v>
          </cell>
        </row>
        <row r="5034">
          <cell r="J5034" t="str">
            <v>640522200105110419</v>
          </cell>
        </row>
        <row r="5035">
          <cell r="D5035" t="str">
            <v>田拐村</v>
          </cell>
        </row>
        <row r="5035">
          <cell r="J5035" t="str">
            <v>642222199903180411</v>
          </cell>
        </row>
        <row r="5036">
          <cell r="D5036" t="str">
            <v>田拐村</v>
          </cell>
        </row>
        <row r="5036">
          <cell r="J5036" t="str">
            <v>640522200507210412</v>
          </cell>
        </row>
        <row r="5037">
          <cell r="D5037" t="str">
            <v>田拐村</v>
          </cell>
        </row>
        <row r="5037">
          <cell r="J5037" t="str">
            <v>642222196208030434</v>
          </cell>
        </row>
        <row r="5038">
          <cell r="D5038" t="str">
            <v>田拐村</v>
          </cell>
        </row>
        <row r="5038">
          <cell r="J5038" t="str">
            <v>642222196405110425</v>
          </cell>
        </row>
        <row r="5039">
          <cell r="D5039" t="str">
            <v>田拐村</v>
          </cell>
        </row>
        <row r="5039">
          <cell r="J5039" t="str">
            <v>642222199603190415</v>
          </cell>
        </row>
        <row r="5040">
          <cell r="D5040" t="str">
            <v>田拐村</v>
          </cell>
        </row>
        <row r="5040">
          <cell r="J5040" t="str">
            <v>64222219950128041X</v>
          </cell>
        </row>
        <row r="5041">
          <cell r="D5041" t="str">
            <v>田拐村</v>
          </cell>
        </row>
        <row r="5041">
          <cell r="J5041" t="str">
            <v>642222199403290411</v>
          </cell>
        </row>
        <row r="5042">
          <cell r="D5042" t="str">
            <v>田拐村</v>
          </cell>
        </row>
        <row r="5042">
          <cell r="J5042" t="str">
            <v>642222199412013045</v>
          </cell>
        </row>
        <row r="5043">
          <cell r="D5043" t="str">
            <v>田拐村</v>
          </cell>
        </row>
        <row r="5043">
          <cell r="J5043" t="str">
            <v>64052220121103045X</v>
          </cell>
        </row>
        <row r="5044">
          <cell r="D5044" t="str">
            <v>田拐村</v>
          </cell>
        </row>
        <row r="5044">
          <cell r="J5044" t="str">
            <v>640522201912250420</v>
          </cell>
        </row>
        <row r="5045">
          <cell r="D5045" t="str">
            <v>田拐村</v>
          </cell>
        </row>
        <row r="5045">
          <cell r="J5045" t="str">
            <v>642222196106010416</v>
          </cell>
        </row>
        <row r="5046">
          <cell r="D5046" t="str">
            <v>田拐村</v>
          </cell>
        </row>
        <row r="5046">
          <cell r="J5046" t="str">
            <v>642222196205090423</v>
          </cell>
        </row>
        <row r="5047">
          <cell r="D5047" t="str">
            <v>田拐村</v>
          </cell>
        </row>
        <row r="5047">
          <cell r="J5047" t="str">
            <v>642222199112300456</v>
          </cell>
        </row>
        <row r="5048">
          <cell r="D5048" t="str">
            <v>田拐村</v>
          </cell>
        </row>
        <row r="5048">
          <cell r="J5048" t="str">
            <v>640522199303083022</v>
          </cell>
        </row>
        <row r="5049">
          <cell r="D5049" t="str">
            <v>田拐村</v>
          </cell>
        </row>
        <row r="5049">
          <cell r="J5049" t="str">
            <v>640522201607030413</v>
          </cell>
        </row>
        <row r="5050">
          <cell r="D5050" t="str">
            <v>田拐村</v>
          </cell>
        </row>
        <row r="5050">
          <cell r="J5050" t="str">
            <v>640522201412030421</v>
          </cell>
        </row>
        <row r="5051">
          <cell r="D5051" t="str">
            <v>田拐村</v>
          </cell>
        </row>
        <row r="5051">
          <cell r="J5051" t="str">
            <v>642222197007140412</v>
          </cell>
        </row>
        <row r="5052">
          <cell r="D5052" t="str">
            <v>田拐村</v>
          </cell>
        </row>
        <row r="5052">
          <cell r="J5052" t="str">
            <v>642222197207010444</v>
          </cell>
        </row>
        <row r="5053">
          <cell r="D5053" t="str">
            <v>田拐村</v>
          </cell>
        </row>
        <row r="5053">
          <cell r="J5053" t="str">
            <v>640522200109010415</v>
          </cell>
        </row>
        <row r="5054">
          <cell r="D5054" t="str">
            <v>田拐村</v>
          </cell>
        </row>
        <row r="5054">
          <cell r="J5054" t="str">
            <v>642222197101010454</v>
          </cell>
        </row>
        <row r="5055">
          <cell r="D5055" t="str">
            <v>田拐村</v>
          </cell>
        </row>
        <row r="5055">
          <cell r="J5055" t="str">
            <v>642222197202050420</v>
          </cell>
        </row>
        <row r="5056">
          <cell r="D5056" t="str">
            <v>田拐村</v>
          </cell>
        </row>
        <row r="5056">
          <cell r="J5056" t="str">
            <v>640522200601050435</v>
          </cell>
        </row>
        <row r="5057">
          <cell r="D5057" t="str">
            <v>田拐村</v>
          </cell>
        </row>
        <row r="5057">
          <cell r="J5057" t="str">
            <v>642222195506010410</v>
          </cell>
        </row>
        <row r="5058">
          <cell r="D5058" t="str">
            <v>田拐村</v>
          </cell>
        </row>
        <row r="5058">
          <cell r="J5058" t="str">
            <v>642222195912010424</v>
          </cell>
        </row>
        <row r="5059">
          <cell r="D5059" t="str">
            <v>田拐村</v>
          </cell>
        </row>
        <row r="5059">
          <cell r="J5059" t="str">
            <v>642222196806010433</v>
          </cell>
        </row>
        <row r="5060">
          <cell r="D5060" t="str">
            <v>田拐村</v>
          </cell>
        </row>
        <row r="5060">
          <cell r="J5060" t="str">
            <v>640522196805190422</v>
          </cell>
        </row>
        <row r="5061">
          <cell r="D5061" t="str">
            <v>田拐村</v>
          </cell>
        </row>
        <row r="5061">
          <cell r="J5061" t="str">
            <v>642222196507120413</v>
          </cell>
        </row>
        <row r="5062">
          <cell r="D5062" t="str">
            <v>田拐村</v>
          </cell>
        </row>
        <row r="5062">
          <cell r="J5062" t="str">
            <v>642222196711020460</v>
          </cell>
        </row>
        <row r="5063">
          <cell r="D5063" t="str">
            <v>田拐村</v>
          </cell>
        </row>
        <row r="5063">
          <cell r="J5063" t="str">
            <v>642222199407080438</v>
          </cell>
        </row>
        <row r="5064">
          <cell r="D5064" t="str">
            <v>田拐村</v>
          </cell>
        </row>
        <row r="5064">
          <cell r="J5064" t="str">
            <v>642222197202040433</v>
          </cell>
        </row>
        <row r="5065">
          <cell r="D5065" t="str">
            <v>田拐村</v>
          </cell>
        </row>
        <row r="5065">
          <cell r="J5065" t="str">
            <v>64222219730305042X</v>
          </cell>
        </row>
        <row r="5066">
          <cell r="D5066" t="str">
            <v>田拐村</v>
          </cell>
        </row>
        <row r="5066">
          <cell r="J5066" t="str">
            <v>642222199510010470</v>
          </cell>
        </row>
        <row r="5067">
          <cell r="D5067" t="str">
            <v>田拐村</v>
          </cell>
        </row>
        <row r="5067">
          <cell r="J5067" t="str">
            <v>642222197607290430</v>
          </cell>
        </row>
        <row r="5068">
          <cell r="D5068" t="str">
            <v>田拐村</v>
          </cell>
        </row>
        <row r="5068">
          <cell r="J5068" t="str">
            <v>642222197702070428</v>
          </cell>
        </row>
        <row r="5069">
          <cell r="D5069" t="str">
            <v>田拐村</v>
          </cell>
        </row>
        <row r="5069">
          <cell r="J5069" t="str">
            <v>640522200005150413</v>
          </cell>
        </row>
        <row r="5070">
          <cell r="D5070" t="str">
            <v>田拐村</v>
          </cell>
        </row>
        <row r="5070">
          <cell r="J5070" t="str">
            <v>640522200202200416</v>
          </cell>
        </row>
        <row r="5071">
          <cell r="D5071" t="str">
            <v>田拐村</v>
          </cell>
        </row>
        <row r="5071">
          <cell r="J5071" t="str">
            <v>640522200202200432</v>
          </cell>
        </row>
        <row r="5072">
          <cell r="D5072" t="str">
            <v>田拐村</v>
          </cell>
        </row>
        <row r="5072">
          <cell r="J5072" t="str">
            <v>642222194004230419</v>
          </cell>
        </row>
        <row r="5073">
          <cell r="D5073" t="str">
            <v>田拐村</v>
          </cell>
        </row>
        <row r="5073">
          <cell r="J5073" t="str">
            <v>64222219440404042X</v>
          </cell>
        </row>
        <row r="5074">
          <cell r="D5074" t="str">
            <v>田拐村</v>
          </cell>
        </row>
        <row r="5074">
          <cell r="J5074" t="str">
            <v>642222194505060411</v>
          </cell>
        </row>
        <row r="5075">
          <cell r="D5075" t="str">
            <v>田拐村</v>
          </cell>
        </row>
        <row r="5075">
          <cell r="J5075" t="str">
            <v>642222194805010424</v>
          </cell>
        </row>
        <row r="5076">
          <cell r="D5076" t="str">
            <v>田拐村</v>
          </cell>
        </row>
        <row r="5076">
          <cell r="J5076" t="str">
            <v>642222196506100410</v>
          </cell>
        </row>
        <row r="5077">
          <cell r="D5077" t="str">
            <v>田拐村</v>
          </cell>
        </row>
        <row r="5077">
          <cell r="J5077" t="str">
            <v>642222196510040422</v>
          </cell>
        </row>
        <row r="5078">
          <cell r="D5078" t="str">
            <v>田拐村</v>
          </cell>
        </row>
        <row r="5078">
          <cell r="J5078" t="str">
            <v>642222195804240417</v>
          </cell>
        </row>
        <row r="5079">
          <cell r="D5079" t="str">
            <v>田拐村</v>
          </cell>
        </row>
        <row r="5079">
          <cell r="J5079" t="str">
            <v>642222196006100422</v>
          </cell>
        </row>
        <row r="5080">
          <cell r="D5080" t="str">
            <v>田拐村</v>
          </cell>
        </row>
        <row r="5080">
          <cell r="J5080" t="str">
            <v>64052220130926043X</v>
          </cell>
        </row>
        <row r="5081">
          <cell r="D5081" t="str">
            <v>田拐村</v>
          </cell>
        </row>
        <row r="5081">
          <cell r="J5081" t="str">
            <v>642222197007140439</v>
          </cell>
        </row>
        <row r="5082">
          <cell r="D5082" t="str">
            <v>田拐村</v>
          </cell>
        </row>
        <row r="5082">
          <cell r="J5082" t="str">
            <v>64222219720406042X</v>
          </cell>
        </row>
        <row r="5083">
          <cell r="D5083" t="str">
            <v>田拐村</v>
          </cell>
        </row>
        <row r="5083">
          <cell r="J5083" t="str">
            <v>642222199901200458</v>
          </cell>
        </row>
        <row r="5084">
          <cell r="D5084" t="str">
            <v>田拐村</v>
          </cell>
        </row>
        <row r="5084">
          <cell r="J5084" t="str">
            <v>642222196303060439</v>
          </cell>
        </row>
        <row r="5085">
          <cell r="D5085" t="str">
            <v>田拐村</v>
          </cell>
        </row>
        <row r="5085">
          <cell r="J5085" t="str">
            <v>642222196504080444</v>
          </cell>
        </row>
        <row r="5086">
          <cell r="D5086" t="str">
            <v>田拐村</v>
          </cell>
        </row>
        <row r="5086">
          <cell r="J5086" t="str">
            <v>642222199901020414</v>
          </cell>
        </row>
        <row r="5087">
          <cell r="D5087" t="str">
            <v>田拐村</v>
          </cell>
        </row>
        <row r="5087">
          <cell r="J5087" t="str">
            <v>642222196909100474</v>
          </cell>
        </row>
        <row r="5088">
          <cell r="D5088" t="str">
            <v>田拐村</v>
          </cell>
        </row>
        <row r="5088">
          <cell r="J5088" t="str">
            <v>642222197202040425</v>
          </cell>
        </row>
        <row r="5089">
          <cell r="D5089" t="str">
            <v>田拐村</v>
          </cell>
        </row>
        <row r="5089">
          <cell r="J5089" t="str">
            <v>642222199812100439</v>
          </cell>
        </row>
        <row r="5090">
          <cell r="D5090" t="str">
            <v>田拐村</v>
          </cell>
        </row>
        <row r="5090">
          <cell r="J5090" t="str">
            <v>642222196202040412</v>
          </cell>
        </row>
        <row r="5091">
          <cell r="D5091" t="str">
            <v>田拐村</v>
          </cell>
        </row>
        <row r="5091">
          <cell r="J5091" t="str">
            <v>642222196210090428</v>
          </cell>
        </row>
        <row r="5092">
          <cell r="D5092" t="str">
            <v>田拐村</v>
          </cell>
        </row>
        <row r="5092">
          <cell r="J5092" t="str">
            <v>642222195101130414</v>
          </cell>
        </row>
        <row r="5093">
          <cell r="D5093" t="str">
            <v>田拐村</v>
          </cell>
        </row>
        <row r="5093">
          <cell r="J5093" t="str">
            <v>642222195404010428</v>
          </cell>
        </row>
        <row r="5094">
          <cell r="D5094" t="str">
            <v>田拐村</v>
          </cell>
        </row>
        <row r="5094">
          <cell r="J5094" t="str">
            <v>642222198903070410</v>
          </cell>
        </row>
        <row r="5095">
          <cell r="D5095" t="str">
            <v>田拐村</v>
          </cell>
        </row>
        <row r="5095">
          <cell r="J5095" t="str">
            <v>640522201402210410</v>
          </cell>
        </row>
        <row r="5096">
          <cell r="D5096" t="str">
            <v>田拐村</v>
          </cell>
        </row>
        <row r="5096">
          <cell r="J5096" t="str">
            <v>640522195005160415</v>
          </cell>
        </row>
        <row r="5097">
          <cell r="D5097" t="str">
            <v>田拐村</v>
          </cell>
        </row>
        <row r="5097">
          <cell r="J5097" t="str">
            <v>640522195203100421</v>
          </cell>
        </row>
        <row r="5098">
          <cell r="D5098" t="str">
            <v>田拐村</v>
          </cell>
        </row>
        <row r="5098">
          <cell r="J5098" t="str">
            <v>640522198004120423</v>
          </cell>
        </row>
        <row r="5099">
          <cell r="D5099" t="str">
            <v>田拐村</v>
          </cell>
        </row>
        <row r="5099">
          <cell r="J5099" t="str">
            <v>640522196608210412</v>
          </cell>
        </row>
        <row r="5100">
          <cell r="D5100" t="str">
            <v>田拐村</v>
          </cell>
        </row>
        <row r="5100">
          <cell r="J5100" t="str">
            <v>642222198405050433</v>
          </cell>
        </row>
        <row r="5101">
          <cell r="D5101" t="str">
            <v>田拐村</v>
          </cell>
        </row>
        <row r="5101">
          <cell r="J5101" t="str">
            <v>640522198803293021</v>
          </cell>
        </row>
        <row r="5102">
          <cell r="D5102" t="str">
            <v>田拐村</v>
          </cell>
        </row>
        <row r="5102">
          <cell r="J5102" t="str">
            <v>640522200912170434</v>
          </cell>
        </row>
        <row r="5103">
          <cell r="D5103" t="str">
            <v>田拐村</v>
          </cell>
        </row>
        <row r="5103">
          <cell r="J5103" t="str">
            <v>640522201512300425</v>
          </cell>
        </row>
        <row r="5104">
          <cell r="D5104" t="str">
            <v>田拐村</v>
          </cell>
        </row>
        <row r="5104">
          <cell r="J5104" t="str">
            <v>640522201901170425</v>
          </cell>
        </row>
        <row r="5105">
          <cell r="D5105" t="str">
            <v>田拐村</v>
          </cell>
        </row>
        <row r="5105">
          <cell r="J5105" t="str">
            <v>642222196407070412</v>
          </cell>
        </row>
        <row r="5106">
          <cell r="D5106" t="str">
            <v>田拐村</v>
          </cell>
        </row>
        <row r="5106">
          <cell r="J5106" t="str">
            <v>642222197507050421</v>
          </cell>
        </row>
        <row r="5107">
          <cell r="D5107" t="str">
            <v>田拐村</v>
          </cell>
        </row>
        <row r="5107">
          <cell r="J5107" t="str">
            <v>642222199409240415</v>
          </cell>
        </row>
        <row r="5108">
          <cell r="D5108" t="str">
            <v>田拐村</v>
          </cell>
        </row>
        <row r="5108">
          <cell r="J5108" t="str">
            <v>642222199602070411</v>
          </cell>
        </row>
        <row r="5109">
          <cell r="D5109" t="str">
            <v>田拐村</v>
          </cell>
        </row>
        <row r="5109">
          <cell r="J5109" t="str">
            <v>642222199709153620</v>
          </cell>
        </row>
        <row r="5110">
          <cell r="D5110" t="str">
            <v>田拐村</v>
          </cell>
        </row>
        <row r="5110">
          <cell r="J5110" t="str">
            <v>642222197908110413</v>
          </cell>
        </row>
        <row r="5111">
          <cell r="D5111" t="str">
            <v>田拐村</v>
          </cell>
        </row>
        <row r="5111">
          <cell r="J5111" t="str">
            <v>642222198102120422</v>
          </cell>
        </row>
        <row r="5112">
          <cell r="D5112" t="str">
            <v>田拐村</v>
          </cell>
        </row>
        <row r="5112">
          <cell r="J5112" t="str">
            <v>640522200012070411</v>
          </cell>
        </row>
        <row r="5113">
          <cell r="D5113" t="str">
            <v>田拐村</v>
          </cell>
        </row>
        <row r="5113">
          <cell r="J5113" t="str">
            <v>640522200210160418</v>
          </cell>
        </row>
        <row r="5114">
          <cell r="D5114" t="str">
            <v>田拐村</v>
          </cell>
        </row>
        <row r="5114">
          <cell r="J5114" t="str">
            <v>640522200210160442</v>
          </cell>
        </row>
        <row r="5115">
          <cell r="D5115" t="str">
            <v>田拐村</v>
          </cell>
        </row>
        <row r="5115">
          <cell r="J5115" t="str">
            <v>642222199906160424</v>
          </cell>
        </row>
        <row r="5116">
          <cell r="D5116" t="str">
            <v>田拐村</v>
          </cell>
        </row>
        <row r="5116">
          <cell r="J5116" t="str">
            <v>640522201904270018</v>
          </cell>
        </row>
        <row r="5117">
          <cell r="D5117" t="str">
            <v>田拐村</v>
          </cell>
        </row>
        <row r="5117">
          <cell r="J5117" t="str">
            <v>640522201702150026</v>
          </cell>
        </row>
        <row r="5118">
          <cell r="D5118" t="str">
            <v>田拐村</v>
          </cell>
        </row>
        <row r="5118">
          <cell r="J5118" t="str">
            <v>640522198803020410</v>
          </cell>
        </row>
        <row r="5119">
          <cell r="D5119" t="str">
            <v>田拐村</v>
          </cell>
        </row>
        <row r="5119">
          <cell r="J5119" t="str">
            <v>642222198707031027</v>
          </cell>
        </row>
        <row r="5120">
          <cell r="D5120" t="str">
            <v>田拐村</v>
          </cell>
        </row>
        <row r="5120">
          <cell r="J5120" t="str">
            <v>640522201104070421</v>
          </cell>
        </row>
        <row r="5121">
          <cell r="D5121" t="str">
            <v>田拐村</v>
          </cell>
        </row>
        <row r="5121">
          <cell r="J5121" t="str">
            <v>640522201209070444</v>
          </cell>
        </row>
        <row r="5122">
          <cell r="D5122" t="str">
            <v>田拐村</v>
          </cell>
        </row>
        <row r="5122">
          <cell r="J5122" t="str">
            <v>640522201408280460</v>
          </cell>
        </row>
        <row r="5123">
          <cell r="D5123" t="str">
            <v>田拐村</v>
          </cell>
        </row>
        <row r="5123">
          <cell r="J5123" t="str">
            <v>642222198605070412</v>
          </cell>
        </row>
        <row r="5124">
          <cell r="D5124" t="str">
            <v>田拐村</v>
          </cell>
        </row>
        <row r="5124">
          <cell r="J5124" t="str">
            <v>642222198704200227</v>
          </cell>
        </row>
        <row r="5125">
          <cell r="D5125" t="str">
            <v>田拐村</v>
          </cell>
        </row>
        <row r="5125">
          <cell r="J5125" t="str">
            <v>640522200803060412</v>
          </cell>
        </row>
        <row r="5126">
          <cell r="D5126" t="str">
            <v>田拐村</v>
          </cell>
        </row>
        <row r="5126">
          <cell r="J5126" t="str">
            <v>640522201001120414</v>
          </cell>
        </row>
        <row r="5127">
          <cell r="D5127" t="str">
            <v>田拐村</v>
          </cell>
        </row>
        <row r="5127">
          <cell r="J5127" t="str">
            <v>640522201204280426</v>
          </cell>
        </row>
        <row r="5128">
          <cell r="D5128" t="str">
            <v>田拐村</v>
          </cell>
        </row>
        <row r="5128">
          <cell r="J5128" t="str">
            <v>640522196610150412</v>
          </cell>
        </row>
        <row r="5129">
          <cell r="D5129" t="str">
            <v>田拐村</v>
          </cell>
        </row>
        <row r="5129">
          <cell r="J5129" t="str">
            <v>640522196810200429</v>
          </cell>
        </row>
        <row r="5130">
          <cell r="D5130" t="str">
            <v>田拐村</v>
          </cell>
        </row>
        <row r="5130">
          <cell r="J5130" t="str">
            <v>640522196102010413</v>
          </cell>
        </row>
        <row r="5131">
          <cell r="D5131" t="str">
            <v>田拐村</v>
          </cell>
        </row>
        <row r="5131">
          <cell r="J5131" t="str">
            <v>640522196311100423</v>
          </cell>
        </row>
        <row r="5132">
          <cell r="D5132" t="str">
            <v>田拐村</v>
          </cell>
        </row>
        <row r="5132">
          <cell r="J5132" t="str">
            <v>64052219890808041X</v>
          </cell>
        </row>
        <row r="5133">
          <cell r="D5133" t="str">
            <v>田拐村</v>
          </cell>
        </row>
        <row r="5133">
          <cell r="J5133" t="str">
            <v>640522201709290419</v>
          </cell>
        </row>
        <row r="5134">
          <cell r="D5134" t="str">
            <v>田拐村</v>
          </cell>
        </row>
        <row r="5134">
          <cell r="J5134" t="str">
            <v>64222219490102042X</v>
          </cell>
        </row>
        <row r="5135">
          <cell r="D5135" t="str">
            <v>田拐村</v>
          </cell>
        </row>
        <row r="5135">
          <cell r="J5135" t="str">
            <v>64222219820317282X</v>
          </cell>
        </row>
        <row r="5136">
          <cell r="D5136" t="str">
            <v>田拐村</v>
          </cell>
        </row>
        <row r="5136">
          <cell r="J5136" t="str">
            <v>640522200712272217</v>
          </cell>
        </row>
        <row r="5137">
          <cell r="D5137" t="str">
            <v>田拐村</v>
          </cell>
        </row>
        <row r="5137">
          <cell r="J5137" t="str">
            <v>640522201002230412</v>
          </cell>
        </row>
        <row r="5138">
          <cell r="D5138" t="str">
            <v>田拐村</v>
          </cell>
        </row>
        <row r="5138">
          <cell r="J5138" t="str">
            <v>642222196305260418</v>
          </cell>
        </row>
        <row r="5139">
          <cell r="D5139" t="str">
            <v>田拐村</v>
          </cell>
        </row>
        <row r="5139">
          <cell r="J5139" t="str">
            <v>642222196607030423</v>
          </cell>
        </row>
        <row r="5140">
          <cell r="D5140" t="str">
            <v>田拐村</v>
          </cell>
        </row>
        <row r="5140">
          <cell r="J5140" t="str">
            <v>640522197001180418</v>
          </cell>
        </row>
        <row r="5141">
          <cell r="D5141" t="str">
            <v>田拐村</v>
          </cell>
        </row>
        <row r="5141">
          <cell r="J5141" t="str">
            <v>640522197506040429</v>
          </cell>
        </row>
        <row r="5142">
          <cell r="D5142" t="str">
            <v>田拐村</v>
          </cell>
        </row>
        <row r="5142">
          <cell r="J5142" t="str">
            <v>640522200203080436</v>
          </cell>
        </row>
        <row r="5143">
          <cell r="D5143" t="str">
            <v>田拐村</v>
          </cell>
        </row>
        <row r="5143">
          <cell r="J5143" t="str">
            <v>640522200001280421</v>
          </cell>
        </row>
        <row r="5144">
          <cell r="D5144" t="str">
            <v>田拐村</v>
          </cell>
        </row>
        <row r="5144">
          <cell r="J5144" t="str">
            <v>642222196605010410</v>
          </cell>
        </row>
        <row r="5145">
          <cell r="D5145" t="str">
            <v>田拐村</v>
          </cell>
        </row>
        <row r="5145">
          <cell r="J5145" t="str">
            <v>64222219740511042X</v>
          </cell>
        </row>
        <row r="5146">
          <cell r="D5146" t="str">
            <v>田拐村</v>
          </cell>
        </row>
        <row r="5146">
          <cell r="J5146" t="str">
            <v>642222199810100419</v>
          </cell>
        </row>
        <row r="5147">
          <cell r="D5147" t="str">
            <v>田拐村</v>
          </cell>
        </row>
        <row r="5147">
          <cell r="J5147" t="str">
            <v>64052220001008043X</v>
          </cell>
        </row>
        <row r="5148">
          <cell r="D5148" t="str">
            <v>田拐村</v>
          </cell>
        </row>
        <row r="5148">
          <cell r="J5148" t="str">
            <v>642222196604210410</v>
          </cell>
        </row>
        <row r="5149">
          <cell r="D5149" t="str">
            <v>田拐村</v>
          </cell>
        </row>
        <row r="5149">
          <cell r="J5149" t="str">
            <v>642222197003110427</v>
          </cell>
        </row>
        <row r="5150">
          <cell r="D5150" t="str">
            <v>田拐村</v>
          </cell>
        </row>
        <row r="5150">
          <cell r="J5150" t="str">
            <v>642222199605130432</v>
          </cell>
        </row>
        <row r="5151">
          <cell r="D5151" t="str">
            <v>田拐村</v>
          </cell>
        </row>
        <row r="5151">
          <cell r="J5151" t="str">
            <v>642222199812190411</v>
          </cell>
        </row>
        <row r="5152">
          <cell r="D5152" t="str">
            <v>田拐村</v>
          </cell>
        </row>
        <row r="5152">
          <cell r="J5152" t="str">
            <v>64222219930909043X</v>
          </cell>
        </row>
        <row r="5153">
          <cell r="D5153" t="str">
            <v>田拐村</v>
          </cell>
        </row>
        <row r="5153">
          <cell r="J5153" t="str">
            <v>642222197602020415</v>
          </cell>
        </row>
        <row r="5154">
          <cell r="D5154" t="str">
            <v>田拐村</v>
          </cell>
        </row>
        <row r="5154">
          <cell r="J5154" t="str">
            <v>642222197804080424</v>
          </cell>
        </row>
        <row r="5155">
          <cell r="D5155" t="str">
            <v>田拐村</v>
          </cell>
        </row>
        <row r="5155">
          <cell r="J5155" t="str">
            <v>642222199805010419</v>
          </cell>
        </row>
        <row r="5156">
          <cell r="D5156" t="str">
            <v>田拐村</v>
          </cell>
        </row>
        <row r="5156">
          <cell r="J5156" t="str">
            <v>642222200005210418</v>
          </cell>
        </row>
        <row r="5157">
          <cell r="D5157" t="str">
            <v>田拐村</v>
          </cell>
        </row>
        <row r="5157">
          <cell r="J5157" t="str">
            <v>642222193305080413</v>
          </cell>
        </row>
        <row r="5158">
          <cell r="D5158" t="str">
            <v>田拐村</v>
          </cell>
        </row>
        <row r="5158">
          <cell r="J5158" t="str">
            <v>642222197005010454</v>
          </cell>
        </row>
        <row r="5159">
          <cell r="D5159" t="str">
            <v>田拐村</v>
          </cell>
        </row>
        <row r="5159">
          <cell r="J5159" t="str">
            <v>642222197001010422</v>
          </cell>
        </row>
        <row r="5160">
          <cell r="D5160" t="str">
            <v>田拐村</v>
          </cell>
        </row>
        <row r="5160">
          <cell r="J5160" t="str">
            <v>642222199708060414</v>
          </cell>
        </row>
        <row r="5161">
          <cell r="D5161" t="str">
            <v>田拐村</v>
          </cell>
        </row>
        <row r="5161">
          <cell r="J5161" t="str">
            <v>642222199901080417</v>
          </cell>
        </row>
        <row r="5162">
          <cell r="D5162" t="str">
            <v>田拐村</v>
          </cell>
        </row>
        <row r="5162">
          <cell r="J5162" t="str">
            <v>640522197205160419</v>
          </cell>
        </row>
        <row r="5163">
          <cell r="D5163" t="str">
            <v>田拐村</v>
          </cell>
        </row>
        <row r="5163">
          <cell r="J5163" t="str">
            <v>640522197504180428</v>
          </cell>
        </row>
        <row r="5164">
          <cell r="D5164" t="str">
            <v>田拐村</v>
          </cell>
        </row>
        <row r="5164">
          <cell r="J5164" t="str">
            <v>640522199906170416</v>
          </cell>
        </row>
        <row r="5165">
          <cell r="D5165" t="str">
            <v>田拐村</v>
          </cell>
        </row>
        <row r="5165">
          <cell r="J5165" t="str">
            <v>640522200208100424</v>
          </cell>
        </row>
        <row r="5166">
          <cell r="D5166" t="str">
            <v>田拐村</v>
          </cell>
        </row>
        <row r="5166">
          <cell r="J5166" t="str">
            <v>64222219520726041X</v>
          </cell>
        </row>
        <row r="5167">
          <cell r="D5167" t="str">
            <v>田拐村</v>
          </cell>
        </row>
        <row r="5167">
          <cell r="J5167" t="str">
            <v>642222195408290420</v>
          </cell>
        </row>
        <row r="5168">
          <cell r="D5168" t="str">
            <v>田拐村</v>
          </cell>
        </row>
        <row r="5168">
          <cell r="J5168" t="str">
            <v>64222219750801043X</v>
          </cell>
        </row>
        <row r="5169">
          <cell r="D5169" t="str">
            <v>田拐村</v>
          </cell>
        </row>
        <row r="5169">
          <cell r="J5169" t="str">
            <v>640522197705060422</v>
          </cell>
        </row>
        <row r="5170">
          <cell r="D5170" t="str">
            <v>田拐村</v>
          </cell>
        </row>
        <row r="5170">
          <cell r="J5170" t="str">
            <v>64052220000116042X</v>
          </cell>
        </row>
        <row r="5171">
          <cell r="D5171" t="str">
            <v>田拐村</v>
          </cell>
        </row>
        <row r="5171">
          <cell r="J5171" t="str">
            <v>640522200408100429</v>
          </cell>
        </row>
        <row r="5172">
          <cell r="D5172" t="str">
            <v>田拐村</v>
          </cell>
        </row>
        <row r="5172">
          <cell r="J5172" t="str">
            <v>640522200808160447</v>
          </cell>
        </row>
        <row r="5173">
          <cell r="D5173" t="str">
            <v>田拐村</v>
          </cell>
        </row>
        <row r="5173">
          <cell r="J5173" t="str">
            <v>642222195503210417</v>
          </cell>
        </row>
        <row r="5174">
          <cell r="D5174" t="str">
            <v>田拐村</v>
          </cell>
        </row>
        <row r="5174">
          <cell r="J5174" t="str">
            <v>642222195704290425</v>
          </cell>
        </row>
        <row r="5175">
          <cell r="D5175" t="str">
            <v>田拐村</v>
          </cell>
        </row>
        <row r="5175">
          <cell r="J5175" t="str">
            <v>642222196605110411</v>
          </cell>
        </row>
        <row r="5176">
          <cell r="D5176" t="str">
            <v>田拐村</v>
          </cell>
        </row>
        <row r="5176">
          <cell r="J5176" t="str">
            <v>642222196508200423</v>
          </cell>
        </row>
        <row r="5177">
          <cell r="D5177" t="str">
            <v>田拐村</v>
          </cell>
        </row>
        <row r="5177">
          <cell r="J5177" t="str">
            <v>642222199005090414</v>
          </cell>
        </row>
        <row r="5178">
          <cell r="D5178" t="str">
            <v>田拐村</v>
          </cell>
        </row>
        <row r="5178">
          <cell r="J5178" t="str">
            <v>640522200102181043</v>
          </cell>
        </row>
        <row r="5179">
          <cell r="D5179" t="str">
            <v>田拐村</v>
          </cell>
        </row>
        <row r="5179">
          <cell r="J5179" t="str">
            <v>640522201906060436</v>
          </cell>
        </row>
        <row r="5180">
          <cell r="D5180" t="str">
            <v>田拐村</v>
          </cell>
        </row>
        <row r="5180">
          <cell r="J5180" t="str">
            <v>642222196310220410</v>
          </cell>
        </row>
        <row r="5181">
          <cell r="D5181" t="str">
            <v>田拐村</v>
          </cell>
        </row>
        <row r="5181">
          <cell r="J5181" t="str">
            <v>642222195604050424</v>
          </cell>
        </row>
        <row r="5182">
          <cell r="D5182" t="str">
            <v>田拐村</v>
          </cell>
        </row>
        <row r="5182">
          <cell r="J5182" t="str">
            <v>64222219680703041X</v>
          </cell>
        </row>
        <row r="5183">
          <cell r="D5183" t="str">
            <v>田拐村</v>
          </cell>
        </row>
        <row r="5183">
          <cell r="J5183" t="str">
            <v>642222197002120420</v>
          </cell>
        </row>
        <row r="5184">
          <cell r="D5184" t="str">
            <v>田拐村</v>
          </cell>
        </row>
        <row r="5184">
          <cell r="J5184" t="str">
            <v>640522199905010410</v>
          </cell>
        </row>
        <row r="5185">
          <cell r="D5185" t="str">
            <v>田拐村</v>
          </cell>
        </row>
        <row r="5185">
          <cell r="J5185" t="str">
            <v>640522197609020412</v>
          </cell>
        </row>
        <row r="5186">
          <cell r="D5186" t="str">
            <v>田拐村</v>
          </cell>
        </row>
        <row r="5186">
          <cell r="J5186" t="str">
            <v>640522197803090422</v>
          </cell>
        </row>
        <row r="5187">
          <cell r="D5187" t="str">
            <v>田拐村</v>
          </cell>
        </row>
        <row r="5187">
          <cell r="J5187" t="str">
            <v>640522200210060417</v>
          </cell>
        </row>
        <row r="5188">
          <cell r="D5188" t="str">
            <v>田拐村</v>
          </cell>
        </row>
        <row r="5188">
          <cell r="J5188" t="str">
            <v>64052220080204041X</v>
          </cell>
        </row>
        <row r="5189">
          <cell r="D5189" t="str">
            <v>田拐村</v>
          </cell>
        </row>
        <row r="5189">
          <cell r="J5189" t="str">
            <v>640522200509180421</v>
          </cell>
        </row>
        <row r="5190">
          <cell r="D5190" t="str">
            <v>田拐村</v>
          </cell>
        </row>
        <row r="5190">
          <cell r="J5190" t="str">
            <v>64052220081219042X</v>
          </cell>
        </row>
        <row r="5191">
          <cell r="D5191" t="str">
            <v>田拐村</v>
          </cell>
        </row>
        <row r="5191">
          <cell r="J5191" t="str">
            <v>642222196907050477</v>
          </cell>
        </row>
        <row r="5192">
          <cell r="D5192" t="str">
            <v>田拐村</v>
          </cell>
        </row>
        <row r="5192">
          <cell r="J5192" t="str">
            <v>642222197005130448</v>
          </cell>
        </row>
        <row r="5193">
          <cell r="D5193" t="str">
            <v>田拐村</v>
          </cell>
        </row>
        <row r="5193">
          <cell r="J5193" t="str">
            <v>642222199607300415</v>
          </cell>
        </row>
        <row r="5194">
          <cell r="D5194" t="str">
            <v>田拐村</v>
          </cell>
        </row>
        <row r="5194">
          <cell r="J5194" t="str">
            <v>640522199908073222</v>
          </cell>
        </row>
        <row r="5195">
          <cell r="D5195" t="str">
            <v>田拐村</v>
          </cell>
        </row>
        <row r="5195">
          <cell r="J5195" t="str">
            <v>640522201811140417</v>
          </cell>
        </row>
        <row r="5196">
          <cell r="D5196" t="str">
            <v>田拐村</v>
          </cell>
        </row>
        <row r="5196">
          <cell r="J5196" t="str">
            <v>640522202004030427</v>
          </cell>
        </row>
        <row r="5197">
          <cell r="D5197" t="str">
            <v>田拐村</v>
          </cell>
        </row>
        <row r="5197">
          <cell r="J5197" t="str">
            <v>642222196006120415</v>
          </cell>
        </row>
        <row r="5198">
          <cell r="D5198" t="str">
            <v>田拐村</v>
          </cell>
        </row>
        <row r="5198">
          <cell r="J5198" t="str">
            <v>642222196207050468</v>
          </cell>
        </row>
        <row r="5199">
          <cell r="D5199" t="str">
            <v>田拐村</v>
          </cell>
        </row>
        <row r="5199">
          <cell r="J5199" t="str">
            <v>642222196912210412</v>
          </cell>
        </row>
        <row r="5200">
          <cell r="D5200" t="str">
            <v>田拐村</v>
          </cell>
        </row>
        <row r="5200">
          <cell r="J5200" t="str">
            <v>642222197301050426</v>
          </cell>
        </row>
        <row r="5201">
          <cell r="D5201" t="str">
            <v>田拐村</v>
          </cell>
        </row>
        <row r="5201">
          <cell r="J5201" t="str">
            <v>640522200410250426</v>
          </cell>
        </row>
        <row r="5202">
          <cell r="D5202" t="str">
            <v>田拐村</v>
          </cell>
        </row>
        <row r="5202">
          <cell r="J5202" t="str">
            <v>642222194402100417</v>
          </cell>
        </row>
        <row r="5203">
          <cell r="D5203" t="str">
            <v>田拐村</v>
          </cell>
        </row>
        <row r="5203">
          <cell r="J5203" t="str">
            <v>642222194608090410</v>
          </cell>
        </row>
        <row r="5204">
          <cell r="D5204" t="str">
            <v>田拐村</v>
          </cell>
        </row>
        <row r="5204">
          <cell r="J5204" t="str">
            <v>642222194807080442</v>
          </cell>
        </row>
        <row r="5205">
          <cell r="D5205" t="str">
            <v>田拐村</v>
          </cell>
        </row>
        <row r="5205">
          <cell r="J5205" t="str">
            <v>642222197811140413</v>
          </cell>
        </row>
        <row r="5206">
          <cell r="D5206" t="str">
            <v>田拐村</v>
          </cell>
        </row>
        <row r="5206">
          <cell r="J5206" t="str">
            <v>640522200001150475</v>
          </cell>
        </row>
        <row r="5207">
          <cell r="D5207" t="str">
            <v>田拐村</v>
          </cell>
        </row>
        <row r="5207">
          <cell r="J5207" t="str">
            <v>640522198103010414</v>
          </cell>
        </row>
        <row r="5208">
          <cell r="D5208" t="str">
            <v>田拐村</v>
          </cell>
        </row>
        <row r="5208">
          <cell r="J5208" t="str">
            <v>640522194508160420</v>
          </cell>
        </row>
        <row r="5209">
          <cell r="D5209" t="str">
            <v>田拐村</v>
          </cell>
        </row>
        <row r="5209">
          <cell r="J5209" t="str">
            <v>640522200809210434</v>
          </cell>
        </row>
        <row r="5210">
          <cell r="D5210" t="str">
            <v>田拐村</v>
          </cell>
        </row>
        <row r="5210">
          <cell r="J5210" t="str">
            <v>640522201610250425</v>
          </cell>
        </row>
        <row r="5211">
          <cell r="D5211" t="str">
            <v>田拐村</v>
          </cell>
        </row>
        <row r="5211">
          <cell r="J5211" t="str">
            <v>640522201207160446</v>
          </cell>
        </row>
        <row r="5212">
          <cell r="D5212" t="str">
            <v>田拐村</v>
          </cell>
        </row>
        <row r="5212">
          <cell r="J5212" t="str">
            <v>640522194301020412</v>
          </cell>
        </row>
        <row r="5213">
          <cell r="D5213" t="str">
            <v>田拐村</v>
          </cell>
        </row>
        <row r="5213">
          <cell r="J5213" t="str">
            <v>640522198001090425</v>
          </cell>
        </row>
        <row r="5214">
          <cell r="D5214" t="str">
            <v>田拐村</v>
          </cell>
        </row>
        <row r="5214">
          <cell r="J5214" t="str">
            <v>642222195603110413</v>
          </cell>
        </row>
        <row r="5215">
          <cell r="D5215" t="str">
            <v>田拐村</v>
          </cell>
        </row>
        <row r="5215">
          <cell r="J5215" t="str">
            <v>642222195507250424</v>
          </cell>
        </row>
        <row r="5216">
          <cell r="D5216" t="str">
            <v>田拐村</v>
          </cell>
        </row>
        <row r="5216">
          <cell r="J5216" t="str">
            <v>642222198905040418</v>
          </cell>
        </row>
        <row r="5217">
          <cell r="D5217" t="str">
            <v>田拐村</v>
          </cell>
        </row>
        <row r="5217">
          <cell r="J5217" t="str">
            <v>64052220101220041X</v>
          </cell>
        </row>
        <row r="5218">
          <cell r="D5218" t="str">
            <v>田拐村</v>
          </cell>
        </row>
        <row r="5218">
          <cell r="J5218" t="str">
            <v>640522201910110432</v>
          </cell>
        </row>
        <row r="5219">
          <cell r="D5219" t="str">
            <v>田拐村</v>
          </cell>
        </row>
        <row r="5219">
          <cell r="J5219" t="str">
            <v>64222219840102043X</v>
          </cell>
        </row>
        <row r="5220">
          <cell r="D5220" t="str">
            <v>田拐村</v>
          </cell>
        </row>
        <row r="5220">
          <cell r="J5220" t="str">
            <v>642222198706061048</v>
          </cell>
        </row>
        <row r="5221">
          <cell r="D5221" t="str">
            <v>田拐村</v>
          </cell>
        </row>
        <row r="5221">
          <cell r="J5221" t="str">
            <v>640522201109230412</v>
          </cell>
        </row>
        <row r="5222">
          <cell r="D5222" t="str">
            <v>田拐村</v>
          </cell>
        </row>
        <row r="5222">
          <cell r="J5222" t="str">
            <v>640522200710150419</v>
          </cell>
        </row>
        <row r="5223">
          <cell r="D5223" t="str">
            <v>田拐村</v>
          </cell>
        </row>
        <row r="5223">
          <cell r="J5223" t="str">
            <v>640522201002170421</v>
          </cell>
        </row>
        <row r="5224">
          <cell r="D5224" t="str">
            <v>田拐村</v>
          </cell>
        </row>
        <row r="5224">
          <cell r="J5224" t="str">
            <v>642222198409080437</v>
          </cell>
        </row>
        <row r="5225">
          <cell r="D5225" t="str">
            <v>田拐村</v>
          </cell>
        </row>
        <row r="5225">
          <cell r="J5225" t="str">
            <v>642222198605124425</v>
          </cell>
        </row>
        <row r="5226">
          <cell r="D5226" t="str">
            <v>田拐村</v>
          </cell>
        </row>
        <row r="5226">
          <cell r="J5226" t="str">
            <v>640522200607180425</v>
          </cell>
        </row>
        <row r="5227">
          <cell r="D5227" t="str">
            <v>田拐村</v>
          </cell>
        </row>
        <row r="5227">
          <cell r="J5227" t="str">
            <v>640522201001240424</v>
          </cell>
        </row>
        <row r="5228">
          <cell r="D5228" t="str">
            <v>田拐村</v>
          </cell>
        </row>
        <row r="5228">
          <cell r="J5228" t="str">
            <v>640522201207270426</v>
          </cell>
        </row>
        <row r="5229">
          <cell r="D5229" t="str">
            <v>田拐村</v>
          </cell>
        </row>
        <row r="5229">
          <cell r="J5229" t="str">
            <v>64052220150429044X</v>
          </cell>
        </row>
        <row r="5230">
          <cell r="D5230" t="str">
            <v>田拐村</v>
          </cell>
        </row>
        <row r="5230">
          <cell r="J5230" t="str">
            <v>640522202007150424</v>
          </cell>
        </row>
        <row r="5231">
          <cell r="D5231" t="str">
            <v>田拐村</v>
          </cell>
        </row>
        <row r="5231">
          <cell r="J5231" t="str">
            <v>642222196812020451</v>
          </cell>
        </row>
        <row r="5232">
          <cell r="D5232" t="str">
            <v>田拐村</v>
          </cell>
        </row>
        <row r="5232">
          <cell r="J5232" t="str">
            <v>642222196705070445</v>
          </cell>
        </row>
        <row r="5233">
          <cell r="D5233" t="str">
            <v>田拐村</v>
          </cell>
        </row>
        <row r="5233">
          <cell r="J5233" t="str">
            <v>642222200402110410</v>
          </cell>
        </row>
        <row r="5234">
          <cell r="D5234" t="str">
            <v>田拐村</v>
          </cell>
        </row>
        <row r="5234">
          <cell r="J5234" t="str">
            <v>640522201502280424</v>
          </cell>
        </row>
        <row r="5235">
          <cell r="D5235" t="str">
            <v>田拐村</v>
          </cell>
        </row>
        <row r="5235">
          <cell r="J5235" t="str">
            <v>642222199401080410</v>
          </cell>
        </row>
        <row r="5236">
          <cell r="D5236" t="str">
            <v>田拐村</v>
          </cell>
        </row>
        <row r="5236">
          <cell r="J5236" t="str">
            <v>642222199406160428</v>
          </cell>
        </row>
        <row r="5237">
          <cell r="D5237" t="str">
            <v>田拐村</v>
          </cell>
        </row>
        <row r="5237">
          <cell r="J5237" t="str">
            <v>640522201410170420</v>
          </cell>
        </row>
        <row r="5238">
          <cell r="D5238" t="str">
            <v>田拐村</v>
          </cell>
        </row>
        <row r="5238">
          <cell r="J5238" t="str">
            <v>640522201601110447</v>
          </cell>
        </row>
        <row r="5239">
          <cell r="D5239" t="str">
            <v>田拐村</v>
          </cell>
        </row>
        <row r="5239">
          <cell r="J5239" t="str">
            <v>642222199608060417</v>
          </cell>
        </row>
        <row r="5240">
          <cell r="D5240" t="str">
            <v>田拐村</v>
          </cell>
        </row>
        <row r="5240">
          <cell r="J5240" t="str">
            <v>642222195810030432</v>
          </cell>
        </row>
        <row r="5241">
          <cell r="D5241" t="str">
            <v>田拐村</v>
          </cell>
        </row>
        <row r="5241">
          <cell r="J5241" t="str">
            <v>642222196205080428</v>
          </cell>
        </row>
        <row r="5242">
          <cell r="D5242" t="str">
            <v>田拐村</v>
          </cell>
        </row>
        <row r="5242">
          <cell r="J5242" t="str">
            <v>642222198704070418</v>
          </cell>
        </row>
        <row r="5243">
          <cell r="D5243" t="str">
            <v>田拐村</v>
          </cell>
        </row>
        <row r="5243">
          <cell r="J5243" t="str">
            <v>642222198410203043</v>
          </cell>
        </row>
        <row r="5244">
          <cell r="D5244" t="str">
            <v>田拐村</v>
          </cell>
        </row>
        <row r="5244">
          <cell r="J5244" t="str">
            <v>640522201106080412</v>
          </cell>
        </row>
        <row r="5245">
          <cell r="D5245" t="str">
            <v>田拐村</v>
          </cell>
        </row>
        <row r="5245">
          <cell r="J5245" t="str">
            <v>640522201501020436</v>
          </cell>
        </row>
        <row r="5246">
          <cell r="D5246" t="str">
            <v>田拐村</v>
          </cell>
        </row>
        <row r="5246">
          <cell r="J5246" t="str">
            <v>642222197506140417</v>
          </cell>
        </row>
        <row r="5247">
          <cell r="D5247" t="str">
            <v>田拐村</v>
          </cell>
        </row>
        <row r="5247">
          <cell r="J5247" t="str">
            <v>642222197609040427</v>
          </cell>
        </row>
        <row r="5248">
          <cell r="D5248" t="str">
            <v>田拐村</v>
          </cell>
        </row>
        <row r="5248">
          <cell r="J5248" t="str">
            <v>642222199610160433</v>
          </cell>
        </row>
        <row r="5249">
          <cell r="D5249" t="str">
            <v>田拐村</v>
          </cell>
        </row>
        <row r="5249">
          <cell r="J5249" t="str">
            <v>640522200205080421</v>
          </cell>
        </row>
        <row r="5250">
          <cell r="D5250" t="str">
            <v>田拐村</v>
          </cell>
        </row>
        <row r="5250">
          <cell r="J5250" t="str">
            <v>640522200306100428</v>
          </cell>
        </row>
        <row r="5251">
          <cell r="D5251" t="str">
            <v>田拐村</v>
          </cell>
        </row>
        <row r="5251">
          <cell r="J5251" t="str">
            <v>640522199008100416</v>
          </cell>
        </row>
        <row r="5252">
          <cell r="D5252" t="str">
            <v>田拐村</v>
          </cell>
        </row>
        <row r="5252">
          <cell r="J5252" t="str">
            <v>642222199311123042</v>
          </cell>
        </row>
        <row r="5253">
          <cell r="D5253" t="str">
            <v>田拐村</v>
          </cell>
        </row>
        <row r="5253">
          <cell r="J5253" t="str">
            <v>640522201410060459</v>
          </cell>
        </row>
        <row r="5254">
          <cell r="D5254" t="str">
            <v>田拐村</v>
          </cell>
        </row>
        <row r="5254">
          <cell r="J5254" t="str">
            <v>640522201203090428</v>
          </cell>
        </row>
        <row r="5255">
          <cell r="D5255" t="str">
            <v>田拐村</v>
          </cell>
        </row>
        <row r="5255">
          <cell r="J5255" t="str">
            <v>640522201609250428</v>
          </cell>
        </row>
        <row r="5256">
          <cell r="D5256" t="str">
            <v>田拐村</v>
          </cell>
        </row>
        <row r="5256">
          <cell r="J5256" t="str">
            <v>64222219900905041X</v>
          </cell>
        </row>
        <row r="5257">
          <cell r="D5257" t="str">
            <v>田拐村</v>
          </cell>
        </row>
        <row r="5257">
          <cell r="J5257" t="str">
            <v>64222219921026302X</v>
          </cell>
        </row>
        <row r="5258">
          <cell r="D5258" t="str">
            <v>田拐村</v>
          </cell>
        </row>
        <row r="5258">
          <cell r="J5258" t="str">
            <v>640522201010080434</v>
          </cell>
        </row>
        <row r="5259">
          <cell r="D5259" t="str">
            <v>田拐村</v>
          </cell>
        </row>
        <row r="5259">
          <cell r="J5259" t="str">
            <v>640522201402210437</v>
          </cell>
        </row>
        <row r="5260">
          <cell r="D5260" t="str">
            <v>田拐村</v>
          </cell>
        </row>
        <row r="5260">
          <cell r="J5260" t="str">
            <v>642222197601090411</v>
          </cell>
        </row>
        <row r="5261">
          <cell r="D5261" t="str">
            <v>田拐村</v>
          </cell>
        </row>
        <row r="5261">
          <cell r="J5261" t="str">
            <v>642222198601024267</v>
          </cell>
        </row>
        <row r="5262">
          <cell r="D5262" t="str">
            <v>田拐村</v>
          </cell>
        </row>
        <row r="5262">
          <cell r="J5262" t="str">
            <v>640522201112240427</v>
          </cell>
        </row>
        <row r="5263">
          <cell r="D5263" t="str">
            <v>田拐村</v>
          </cell>
        </row>
        <row r="5263">
          <cell r="J5263" t="str">
            <v>64052220131212042X</v>
          </cell>
        </row>
        <row r="5264">
          <cell r="D5264" t="str">
            <v>田拐村</v>
          </cell>
        </row>
        <row r="5264">
          <cell r="J5264" t="str">
            <v>642222196003090417</v>
          </cell>
        </row>
        <row r="5265">
          <cell r="D5265" t="str">
            <v>田拐村</v>
          </cell>
        </row>
        <row r="5265">
          <cell r="J5265" t="str">
            <v>642222196205070422</v>
          </cell>
        </row>
        <row r="5266">
          <cell r="D5266" t="str">
            <v>田拐村</v>
          </cell>
        </row>
        <row r="5266">
          <cell r="J5266" t="str">
            <v>642222195008060415</v>
          </cell>
        </row>
        <row r="5267">
          <cell r="D5267" t="str">
            <v>田拐村</v>
          </cell>
        </row>
        <row r="5267">
          <cell r="J5267" t="str">
            <v>642222195206070446</v>
          </cell>
        </row>
        <row r="5268">
          <cell r="D5268" t="str">
            <v>田拐村</v>
          </cell>
        </row>
        <row r="5268">
          <cell r="J5268" t="str">
            <v>642222198107050419</v>
          </cell>
        </row>
        <row r="5269">
          <cell r="D5269" t="str">
            <v>田拐村</v>
          </cell>
        </row>
        <row r="5269">
          <cell r="J5269" t="str">
            <v>640522198801243645</v>
          </cell>
        </row>
        <row r="5270">
          <cell r="D5270" t="str">
            <v>田拐村</v>
          </cell>
        </row>
        <row r="5270">
          <cell r="J5270" t="str">
            <v>640522200901310438</v>
          </cell>
        </row>
        <row r="5271">
          <cell r="D5271" t="str">
            <v>田拐村</v>
          </cell>
        </row>
        <row r="5271">
          <cell r="J5271" t="str">
            <v>640522201207230432</v>
          </cell>
        </row>
        <row r="5272">
          <cell r="D5272" t="str">
            <v>田拐村</v>
          </cell>
        </row>
        <row r="5272">
          <cell r="J5272" t="str">
            <v>640522200610020422</v>
          </cell>
        </row>
        <row r="5273">
          <cell r="D5273" t="str">
            <v>田拐村</v>
          </cell>
        </row>
        <row r="5273">
          <cell r="J5273" t="str">
            <v>642222198908060414</v>
          </cell>
        </row>
        <row r="5274">
          <cell r="D5274" t="str">
            <v>田拐村</v>
          </cell>
        </row>
        <row r="5274">
          <cell r="J5274" t="str">
            <v>640522201208300412</v>
          </cell>
        </row>
        <row r="5275">
          <cell r="D5275" t="str">
            <v>田拐村</v>
          </cell>
        </row>
        <row r="5275">
          <cell r="J5275" t="str">
            <v>640522201101040462</v>
          </cell>
        </row>
        <row r="5276">
          <cell r="D5276" t="str">
            <v>田拐村</v>
          </cell>
        </row>
        <row r="5276">
          <cell r="J5276" t="str">
            <v>64222219900710041X</v>
          </cell>
        </row>
        <row r="5277">
          <cell r="D5277" t="str">
            <v>田拐村</v>
          </cell>
        </row>
        <row r="5277">
          <cell r="J5277" t="str">
            <v>642222199112070443</v>
          </cell>
        </row>
        <row r="5278">
          <cell r="D5278" t="str">
            <v>田拐村</v>
          </cell>
        </row>
        <row r="5278">
          <cell r="J5278" t="str">
            <v>640522201501240439</v>
          </cell>
        </row>
        <row r="5279">
          <cell r="D5279" t="str">
            <v>田拐村</v>
          </cell>
        </row>
        <row r="5279">
          <cell r="J5279" t="str">
            <v>640522201903080415</v>
          </cell>
        </row>
        <row r="5280">
          <cell r="D5280" t="str">
            <v>田拐村</v>
          </cell>
        </row>
        <row r="5280">
          <cell r="J5280" t="str">
            <v>640522201305310460</v>
          </cell>
        </row>
        <row r="5281">
          <cell r="D5281" t="str">
            <v>田拐村</v>
          </cell>
        </row>
        <row r="5281">
          <cell r="J5281" t="str">
            <v>642222196409070416</v>
          </cell>
        </row>
        <row r="5282">
          <cell r="D5282" t="str">
            <v>田拐村</v>
          </cell>
        </row>
        <row r="5282">
          <cell r="J5282" t="str">
            <v>642222196902070444</v>
          </cell>
        </row>
        <row r="5283">
          <cell r="D5283" t="str">
            <v>田拐村</v>
          </cell>
        </row>
        <row r="5283">
          <cell r="J5283" t="str">
            <v>642222198506110415</v>
          </cell>
        </row>
        <row r="5284">
          <cell r="D5284" t="str">
            <v>田拐村</v>
          </cell>
        </row>
        <row r="5284">
          <cell r="J5284" t="str">
            <v>642222198807061063</v>
          </cell>
        </row>
        <row r="5285">
          <cell r="D5285" t="str">
            <v>田拐村</v>
          </cell>
        </row>
        <row r="5285">
          <cell r="J5285" t="str">
            <v>640522201105230415</v>
          </cell>
        </row>
        <row r="5286">
          <cell r="D5286" t="str">
            <v>田拐村</v>
          </cell>
        </row>
        <row r="5286">
          <cell r="J5286" t="str">
            <v>640522201302220443</v>
          </cell>
        </row>
        <row r="5287">
          <cell r="D5287" t="str">
            <v>田拐村</v>
          </cell>
        </row>
        <row r="5287">
          <cell r="J5287" t="str">
            <v>640522198706150416</v>
          </cell>
        </row>
        <row r="5288">
          <cell r="D5288" t="str">
            <v>田拐村</v>
          </cell>
        </row>
        <row r="5288">
          <cell r="J5288" t="str">
            <v>642222198906023062</v>
          </cell>
        </row>
        <row r="5289">
          <cell r="D5289" t="str">
            <v>田拐村</v>
          </cell>
        </row>
        <row r="5289">
          <cell r="J5289" t="str">
            <v>640522200810010413</v>
          </cell>
        </row>
        <row r="5290">
          <cell r="D5290" t="str">
            <v>田拐村</v>
          </cell>
        </row>
        <row r="5290">
          <cell r="J5290" t="str">
            <v>64052220110530041X</v>
          </cell>
        </row>
        <row r="5291">
          <cell r="D5291" t="str">
            <v>田拐村</v>
          </cell>
        </row>
        <row r="5291">
          <cell r="J5291" t="str">
            <v>640522201601280411</v>
          </cell>
        </row>
        <row r="5292">
          <cell r="D5292" t="str">
            <v>田拐村</v>
          </cell>
        </row>
        <row r="5292">
          <cell r="J5292" t="str">
            <v>64222219810205041X</v>
          </cell>
        </row>
        <row r="5293">
          <cell r="D5293" t="str">
            <v>田拐村</v>
          </cell>
        </row>
        <row r="5293">
          <cell r="J5293" t="str">
            <v>640522198307143622</v>
          </cell>
        </row>
        <row r="5294">
          <cell r="D5294" t="str">
            <v>田拐村</v>
          </cell>
        </row>
        <row r="5294">
          <cell r="J5294" t="str">
            <v>640522200901050410</v>
          </cell>
        </row>
        <row r="5295">
          <cell r="D5295" t="str">
            <v>田拐村</v>
          </cell>
        </row>
        <row r="5295">
          <cell r="J5295" t="str">
            <v>640522200503060429</v>
          </cell>
        </row>
        <row r="5296">
          <cell r="D5296" t="str">
            <v>田拐村</v>
          </cell>
        </row>
        <row r="5296">
          <cell r="J5296" t="str">
            <v>64052219900615041X</v>
          </cell>
        </row>
        <row r="5297">
          <cell r="D5297" t="str">
            <v>田拐村</v>
          </cell>
        </row>
        <row r="5297">
          <cell r="J5297" t="str">
            <v>642222199801103060</v>
          </cell>
        </row>
        <row r="5298">
          <cell r="D5298" t="str">
            <v>田拐村</v>
          </cell>
        </row>
        <row r="5298">
          <cell r="J5298" t="str">
            <v>640522201204260417</v>
          </cell>
        </row>
        <row r="5299">
          <cell r="D5299" t="str">
            <v>田拐村</v>
          </cell>
        </row>
        <row r="5299">
          <cell r="J5299" t="str">
            <v>640522201704060497</v>
          </cell>
        </row>
        <row r="5300">
          <cell r="D5300" t="str">
            <v>田拐村</v>
          </cell>
        </row>
        <row r="5300">
          <cell r="J5300" t="str">
            <v>640522202011030425</v>
          </cell>
        </row>
        <row r="5301">
          <cell r="D5301" t="str">
            <v>田拐村</v>
          </cell>
        </row>
        <row r="5301">
          <cell r="J5301" t="str">
            <v>642222197908150415</v>
          </cell>
        </row>
        <row r="5302">
          <cell r="D5302" t="str">
            <v>田拐村</v>
          </cell>
        </row>
        <row r="5302">
          <cell r="J5302" t="str">
            <v>642222198601240824</v>
          </cell>
        </row>
        <row r="5303">
          <cell r="D5303" t="str">
            <v>田拐村</v>
          </cell>
        </row>
        <row r="5303">
          <cell r="J5303" t="str">
            <v>640522200705120418</v>
          </cell>
        </row>
        <row r="5304">
          <cell r="D5304" t="str">
            <v>田拐村</v>
          </cell>
        </row>
        <row r="5304">
          <cell r="J5304" t="str">
            <v>640522200906100413</v>
          </cell>
        </row>
        <row r="5305">
          <cell r="D5305" t="str">
            <v>田拐村</v>
          </cell>
        </row>
        <row r="5305">
          <cell r="J5305" t="str">
            <v>642222198303210416</v>
          </cell>
        </row>
        <row r="5306">
          <cell r="D5306" t="str">
            <v>田拐村</v>
          </cell>
        </row>
        <row r="5306">
          <cell r="J5306" t="str">
            <v>640522200302060414</v>
          </cell>
        </row>
        <row r="5307">
          <cell r="D5307" t="str">
            <v>田拐村</v>
          </cell>
        </row>
        <row r="5307">
          <cell r="J5307" t="str">
            <v>640522200801180429</v>
          </cell>
        </row>
        <row r="5308">
          <cell r="D5308" t="str">
            <v>田拐村</v>
          </cell>
        </row>
        <row r="5308">
          <cell r="J5308" t="str">
            <v>640522196805290415</v>
          </cell>
        </row>
        <row r="5309">
          <cell r="D5309" t="str">
            <v>田拐村</v>
          </cell>
        </row>
        <row r="5309">
          <cell r="J5309" t="str">
            <v>640522197708130422</v>
          </cell>
        </row>
        <row r="5310">
          <cell r="D5310" t="str">
            <v>田拐村</v>
          </cell>
        </row>
        <row r="5310">
          <cell r="J5310" t="str">
            <v>640522199607210414</v>
          </cell>
        </row>
        <row r="5311">
          <cell r="D5311" t="str">
            <v>田拐村</v>
          </cell>
        </row>
        <row r="5311">
          <cell r="J5311" t="str">
            <v>640522199812230414</v>
          </cell>
        </row>
        <row r="5312">
          <cell r="D5312" t="str">
            <v>田拐村</v>
          </cell>
        </row>
        <row r="5312">
          <cell r="J5312" t="str">
            <v>642222195601240417</v>
          </cell>
        </row>
        <row r="5313">
          <cell r="D5313" t="str">
            <v>田拐村</v>
          </cell>
        </row>
        <row r="5313">
          <cell r="J5313" t="str">
            <v>642222195805070421</v>
          </cell>
        </row>
        <row r="5314">
          <cell r="D5314" t="str">
            <v>田拐村</v>
          </cell>
        </row>
        <row r="5314">
          <cell r="J5314" t="str">
            <v>64052219670610041X</v>
          </cell>
        </row>
        <row r="5315">
          <cell r="D5315" t="str">
            <v>田拐村</v>
          </cell>
        </row>
        <row r="5315">
          <cell r="J5315" t="str">
            <v>640522197005110425</v>
          </cell>
        </row>
        <row r="5316">
          <cell r="D5316" t="str">
            <v>田拐村</v>
          </cell>
        </row>
        <row r="5316">
          <cell r="J5316" t="str">
            <v>640522199510080414</v>
          </cell>
        </row>
        <row r="5317">
          <cell r="D5317" t="str">
            <v>田拐村</v>
          </cell>
        </row>
        <row r="5317">
          <cell r="J5317" t="str">
            <v>640522199711260411</v>
          </cell>
        </row>
        <row r="5318">
          <cell r="D5318" t="str">
            <v>田拐村</v>
          </cell>
        </row>
        <row r="5318">
          <cell r="J5318" t="str">
            <v>640522196805120416</v>
          </cell>
        </row>
        <row r="5319">
          <cell r="D5319" t="str">
            <v>田拐村</v>
          </cell>
        </row>
        <row r="5319">
          <cell r="J5319" t="str">
            <v>64052219980109041X</v>
          </cell>
        </row>
        <row r="5320">
          <cell r="D5320" t="str">
            <v>田拐村</v>
          </cell>
        </row>
        <row r="5320">
          <cell r="J5320" t="str">
            <v>64052220020826041X</v>
          </cell>
        </row>
        <row r="5321">
          <cell r="D5321" t="str">
            <v>田拐村</v>
          </cell>
        </row>
        <row r="5321">
          <cell r="J5321" t="str">
            <v>642222194405010425</v>
          </cell>
        </row>
        <row r="5322">
          <cell r="D5322" t="str">
            <v>田拐村</v>
          </cell>
        </row>
        <row r="5322">
          <cell r="J5322" t="str">
            <v>642222198002080419</v>
          </cell>
        </row>
        <row r="5323">
          <cell r="D5323" t="str">
            <v>田拐村</v>
          </cell>
        </row>
        <row r="5323">
          <cell r="J5323" t="str">
            <v>654127198402031528</v>
          </cell>
        </row>
        <row r="5324">
          <cell r="D5324" t="str">
            <v>田拐村</v>
          </cell>
        </row>
        <row r="5324">
          <cell r="J5324" t="str">
            <v>654027201312241555</v>
          </cell>
        </row>
        <row r="5325">
          <cell r="D5325" t="str">
            <v>田拐村</v>
          </cell>
        </row>
        <row r="5325">
          <cell r="J5325" t="str">
            <v>640522201702080419</v>
          </cell>
        </row>
        <row r="5326">
          <cell r="D5326" t="str">
            <v>田拐村</v>
          </cell>
        </row>
        <row r="5326">
          <cell r="J5326" t="str">
            <v>642222198110070429</v>
          </cell>
        </row>
        <row r="5327">
          <cell r="D5327" t="str">
            <v>田拐村</v>
          </cell>
        </row>
        <row r="5327">
          <cell r="J5327" t="str">
            <v>642222200403060419</v>
          </cell>
        </row>
        <row r="5328">
          <cell r="D5328" t="str">
            <v>田拐村</v>
          </cell>
        </row>
        <row r="5328">
          <cell r="J5328" t="str">
            <v>640522200907100415</v>
          </cell>
        </row>
        <row r="5329">
          <cell r="D5329" t="str">
            <v>田拐村</v>
          </cell>
        </row>
        <row r="5329">
          <cell r="J5329" t="str">
            <v>640522201104300469</v>
          </cell>
        </row>
        <row r="5330">
          <cell r="D5330" t="str">
            <v>田拐村</v>
          </cell>
        </row>
        <row r="5330">
          <cell r="J5330" t="str">
            <v>642222194605090415</v>
          </cell>
        </row>
        <row r="5331">
          <cell r="D5331" t="str">
            <v>田拐村</v>
          </cell>
        </row>
        <row r="5331">
          <cell r="J5331" t="str">
            <v>64222219480705042X</v>
          </cell>
        </row>
        <row r="5332">
          <cell r="D5332" t="str">
            <v>田拐村</v>
          </cell>
        </row>
        <row r="5332">
          <cell r="J5332" t="str">
            <v>642222195802080413</v>
          </cell>
        </row>
        <row r="5333">
          <cell r="D5333" t="str">
            <v>田拐村</v>
          </cell>
        </row>
        <row r="5333">
          <cell r="J5333" t="str">
            <v>642222198103050438</v>
          </cell>
        </row>
        <row r="5334">
          <cell r="D5334" t="str">
            <v>田拐村</v>
          </cell>
        </row>
        <row r="5334">
          <cell r="J5334" t="str">
            <v>642222199807250424</v>
          </cell>
        </row>
        <row r="5335">
          <cell r="D5335" t="str">
            <v>田拐村</v>
          </cell>
        </row>
        <row r="5335">
          <cell r="J5335" t="str">
            <v>640522201501220446</v>
          </cell>
        </row>
        <row r="5336">
          <cell r="D5336" t="str">
            <v>田拐村</v>
          </cell>
        </row>
        <row r="5336">
          <cell r="J5336" t="str">
            <v>640522201807310428</v>
          </cell>
        </row>
        <row r="5337">
          <cell r="D5337" t="str">
            <v>田拐村</v>
          </cell>
        </row>
        <row r="5337">
          <cell r="J5337" t="str">
            <v>640522202001310423</v>
          </cell>
        </row>
        <row r="5338">
          <cell r="D5338" t="str">
            <v>田拐村</v>
          </cell>
        </row>
        <row r="5338">
          <cell r="J5338" t="str">
            <v>642222196609080416</v>
          </cell>
        </row>
        <row r="5339">
          <cell r="D5339" t="str">
            <v>田拐村</v>
          </cell>
        </row>
        <row r="5339">
          <cell r="J5339" t="str">
            <v>642222196702050422</v>
          </cell>
        </row>
        <row r="5340">
          <cell r="D5340" t="str">
            <v>田拐村</v>
          </cell>
        </row>
        <row r="5340">
          <cell r="J5340" t="str">
            <v>642222198708070415</v>
          </cell>
        </row>
        <row r="5341">
          <cell r="D5341" t="str">
            <v>田拐村</v>
          </cell>
        </row>
        <row r="5341">
          <cell r="J5341" t="str">
            <v>642222199302090621</v>
          </cell>
        </row>
        <row r="5342">
          <cell r="D5342" t="str">
            <v>田拐村</v>
          </cell>
        </row>
        <row r="5342">
          <cell r="J5342" t="str">
            <v>640522201104100416</v>
          </cell>
        </row>
        <row r="5343">
          <cell r="D5343" t="str">
            <v>田拐村</v>
          </cell>
        </row>
        <row r="5343">
          <cell r="J5343" t="str">
            <v>640522201212200457</v>
          </cell>
        </row>
        <row r="5344">
          <cell r="D5344" t="str">
            <v>田拐村</v>
          </cell>
        </row>
        <row r="5344">
          <cell r="J5344" t="str">
            <v>642222195004110411</v>
          </cell>
        </row>
        <row r="5345">
          <cell r="D5345" t="str">
            <v>田拐村</v>
          </cell>
        </row>
        <row r="5345">
          <cell r="J5345" t="str">
            <v>642222195507080429</v>
          </cell>
        </row>
        <row r="5346">
          <cell r="D5346" t="str">
            <v>田拐村</v>
          </cell>
        </row>
        <row r="5346">
          <cell r="J5346" t="str">
            <v>642222194306120418</v>
          </cell>
        </row>
        <row r="5347">
          <cell r="D5347" t="str">
            <v>田拐村</v>
          </cell>
        </row>
        <row r="5347">
          <cell r="J5347" t="str">
            <v>642222194508300425</v>
          </cell>
        </row>
        <row r="5348">
          <cell r="D5348" t="str">
            <v>田拐村</v>
          </cell>
        </row>
        <row r="5348">
          <cell r="J5348" t="str">
            <v>640522201007110428</v>
          </cell>
        </row>
        <row r="5349">
          <cell r="D5349" t="str">
            <v>田拐村</v>
          </cell>
        </row>
        <row r="5349">
          <cell r="J5349" t="str">
            <v>64222219440902041X</v>
          </cell>
        </row>
        <row r="5350">
          <cell r="D5350" t="str">
            <v>田拐村</v>
          </cell>
        </row>
        <row r="5350">
          <cell r="J5350" t="str">
            <v>642222194508070420</v>
          </cell>
        </row>
        <row r="5351">
          <cell r="D5351" t="str">
            <v>田拐村</v>
          </cell>
        </row>
        <row r="5351">
          <cell r="J5351" t="str">
            <v>642222199112050434</v>
          </cell>
        </row>
        <row r="5352">
          <cell r="D5352" t="str">
            <v>田拐村</v>
          </cell>
        </row>
        <row r="5352">
          <cell r="J5352" t="str">
            <v>64222219930201045X</v>
          </cell>
        </row>
        <row r="5353">
          <cell r="D5353" t="str">
            <v>田拐村</v>
          </cell>
        </row>
        <row r="5353">
          <cell r="J5353" t="str">
            <v>642222199203180429</v>
          </cell>
        </row>
        <row r="5354">
          <cell r="D5354" t="str">
            <v>田拐村</v>
          </cell>
        </row>
        <row r="5354">
          <cell r="J5354" t="str">
            <v>640522201601260410</v>
          </cell>
        </row>
        <row r="5355">
          <cell r="D5355" t="str">
            <v>田拐村</v>
          </cell>
        </row>
        <row r="5355">
          <cell r="J5355" t="str">
            <v>640522201811170413</v>
          </cell>
        </row>
        <row r="5356">
          <cell r="D5356" t="str">
            <v>田拐村</v>
          </cell>
        </row>
        <row r="5356">
          <cell r="J5356" t="str">
            <v>640522201403310421</v>
          </cell>
        </row>
        <row r="5357">
          <cell r="D5357" t="str">
            <v>田拐村</v>
          </cell>
        </row>
        <row r="5357">
          <cell r="J5357" t="str">
            <v>642222196404090418</v>
          </cell>
        </row>
        <row r="5358">
          <cell r="D5358" t="str">
            <v>田拐村</v>
          </cell>
        </row>
        <row r="5358">
          <cell r="J5358" t="str">
            <v>642222196803070449</v>
          </cell>
        </row>
        <row r="5359">
          <cell r="D5359" t="str">
            <v>田拐村</v>
          </cell>
        </row>
        <row r="5359">
          <cell r="J5359" t="str">
            <v>642222199404060431</v>
          </cell>
        </row>
        <row r="5360">
          <cell r="D5360" t="str">
            <v>田拐村</v>
          </cell>
        </row>
        <row r="5360">
          <cell r="J5360" t="str">
            <v>640522199910120446</v>
          </cell>
        </row>
        <row r="5361">
          <cell r="D5361" t="str">
            <v>田拐村</v>
          </cell>
        </row>
        <row r="5361">
          <cell r="J5361" t="str">
            <v>642222197809080415</v>
          </cell>
        </row>
        <row r="5362">
          <cell r="D5362" t="str">
            <v>田拐村</v>
          </cell>
        </row>
        <row r="5362">
          <cell r="J5362" t="str">
            <v>642222198202140420</v>
          </cell>
        </row>
        <row r="5363">
          <cell r="D5363" t="str">
            <v>田拐村</v>
          </cell>
        </row>
        <row r="5363">
          <cell r="J5363" t="str">
            <v>640522200509090450</v>
          </cell>
        </row>
        <row r="5364">
          <cell r="D5364" t="str">
            <v>田拐村</v>
          </cell>
        </row>
        <row r="5364">
          <cell r="J5364" t="str">
            <v>640522200912310417</v>
          </cell>
        </row>
        <row r="5365">
          <cell r="D5365" t="str">
            <v>田拐村</v>
          </cell>
        </row>
        <row r="5365">
          <cell r="J5365" t="str">
            <v>64052220070923042X</v>
          </cell>
        </row>
        <row r="5366">
          <cell r="D5366" t="str">
            <v>田拐村</v>
          </cell>
        </row>
        <row r="5366">
          <cell r="J5366" t="str">
            <v>642222194805070427</v>
          </cell>
        </row>
        <row r="5367">
          <cell r="D5367" t="str">
            <v>田拐村</v>
          </cell>
        </row>
        <row r="5367">
          <cell r="J5367" t="str">
            <v>642222197003060415</v>
          </cell>
        </row>
        <row r="5368">
          <cell r="D5368" t="str">
            <v>田拐村</v>
          </cell>
        </row>
        <row r="5368">
          <cell r="J5368" t="str">
            <v>642222197504050442</v>
          </cell>
        </row>
        <row r="5369">
          <cell r="D5369" t="str">
            <v>田拐村</v>
          </cell>
        </row>
        <row r="5369">
          <cell r="J5369" t="str">
            <v>642222199807040435</v>
          </cell>
        </row>
        <row r="5370">
          <cell r="D5370" t="str">
            <v>田拐村</v>
          </cell>
        </row>
        <row r="5370">
          <cell r="J5370" t="str">
            <v>642222200006040430</v>
          </cell>
        </row>
        <row r="5371">
          <cell r="D5371" t="str">
            <v>田拐村</v>
          </cell>
        </row>
        <row r="5371">
          <cell r="J5371" t="str">
            <v>642222199001230416</v>
          </cell>
        </row>
        <row r="5372">
          <cell r="D5372" t="str">
            <v>田拐村</v>
          </cell>
        </row>
        <row r="5372">
          <cell r="J5372" t="str">
            <v>642222199204021040</v>
          </cell>
        </row>
        <row r="5373">
          <cell r="D5373" t="str">
            <v>田拐村</v>
          </cell>
        </row>
        <row r="5373">
          <cell r="J5373" t="str">
            <v>640522201203080414</v>
          </cell>
        </row>
        <row r="5374">
          <cell r="D5374" t="str">
            <v>田拐村</v>
          </cell>
        </row>
        <row r="5374">
          <cell r="J5374" t="str">
            <v>64052220101202046X</v>
          </cell>
        </row>
        <row r="5375">
          <cell r="D5375" t="str">
            <v>田拐村</v>
          </cell>
        </row>
        <row r="5375">
          <cell r="J5375" t="str">
            <v>640522201405130467</v>
          </cell>
        </row>
        <row r="5376">
          <cell r="D5376" t="str">
            <v>田拐村</v>
          </cell>
        </row>
        <row r="5376">
          <cell r="J5376" t="str">
            <v>642222197102030457</v>
          </cell>
        </row>
        <row r="5377">
          <cell r="D5377" t="str">
            <v>田拐村</v>
          </cell>
        </row>
        <row r="5377">
          <cell r="J5377" t="str">
            <v>642222197504080422</v>
          </cell>
        </row>
        <row r="5378">
          <cell r="D5378" t="str">
            <v>田拐村</v>
          </cell>
        </row>
        <row r="5378">
          <cell r="J5378" t="str">
            <v>64222220010405043X</v>
          </cell>
        </row>
        <row r="5379">
          <cell r="D5379" t="str">
            <v>田拐村</v>
          </cell>
        </row>
        <row r="5379">
          <cell r="J5379" t="str">
            <v>642222199905010440</v>
          </cell>
        </row>
        <row r="5380">
          <cell r="D5380" t="str">
            <v>田拐村</v>
          </cell>
        </row>
        <row r="5380">
          <cell r="J5380" t="str">
            <v>642222197605070418</v>
          </cell>
        </row>
        <row r="5381">
          <cell r="D5381" t="str">
            <v>田拐村</v>
          </cell>
        </row>
        <row r="5381">
          <cell r="J5381" t="str">
            <v>642222197808100445</v>
          </cell>
        </row>
        <row r="5382">
          <cell r="D5382" t="str">
            <v>田拐村</v>
          </cell>
        </row>
        <row r="5382">
          <cell r="J5382" t="str">
            <v>640522200403100411</v>
          </cell>
        </row>
        <row r="5383">
          <cell r="D5383" t="str">
            <v>田拐村</v>
          </cell>
        </row>
        <row r="5383">
          <cell r="J5383" t="str">
            <v>642222200012200429</v>
          </cell>
        </row>
        <row r="5384">
          <cell r="D5384" t="str">
            <v>田拐村</v>
          </cell>
        </row>
        <row r="5384">
          <cell r="J5384" t="str">
            <v>640522200708150428</v>
          </cell>
        </row>
        <row r="5385">
          <cell r="D5385" t="str">
            <v>田拐村</v>
          </cell>
        </row>
        <row r="5385">
          <cell r="J5385" t="str">
            <v>642222196503080418</v>
          </cell>
        </row>
        <row r="5386">
          <cell r="D5386" t="str">
            <v>田拐村</v>
          </cell>
        </row>
        <row r="5386">
          <cell r="J5386" t="str">
            <v>642222196708090425</v>
          </cell>
        </row>
        <row r="5387">
          <cell r="D5387" t="str">
            <v>田拐村</v>
          </cell>
        </row>
        <row r="5387">
          <cell r="J5387" t="str">
            <v>640522199805050415</v>
          </cell>
        </row>
        <row r="5388">
          <cell r="D5388" t="str">
            <v>田拐村</v>
          </cell>
        </row>
        <row r="5388">
          <cell r="J5388" t="str">
            <v>640522199610100427</v>
          </cell>
        </row>
        <row r="5389">
          <cell r="D5389" t="str">
            <v>田拐村</v>
          </cell>
        </row>
        <row r="5389">
          <cell r="J5389" t="str">
            <v>64052220020504042X</v>
          </cell>
        </row>
        <row r="5390">
          <cell r="D5390" t="str">
            <v>田拐村</v>
          </cell>
        </row>
        <row r="5390">
          <cell r="J5390" t="str">
            <v>642222196411210414</v>
          </cell>
        </row>
        <row r="5391">
          <cell r="D5391" t="str">
            <v>田拐村</v>
          </cell>
        </row>
        <row r="5391">
          <cell r="J5391" t="str">
            <v>642222196905300428</v>
          </cell>
        </row>
        <row r="5392">
          <cell r="D5392" t="str">
            <v>田拐村</v>
          </cell>
        </row>
        <row r="5392">
          <cell r="J5392" t="str">
            <v>64222219970516041X</v>
          </cell>
        </row>
        <row r="5393">
          <cell r="D5393" t="str">
            <v>田拐村</v>
          </cell>
        </row>
        <row r="5393">
          <cell r="J5393" t="str">
            <v>642222197103020410</v>
          </cell>
        </row>
        <row r="5394">
          <cell r="D5394" t="str">
            <v>田拐村</v>
          </cell>
        </row>
        <row r="5394">
          <cell r="J5394" t="str">
            <v>642222197205190429</v>
          </cell>
        </row>
        <row r="5395">
          <cell r="D5395" t="str">
            <v>田拐村</v>
          </cell>
        </row>
        <row r="5395">
          <cell r="J5395" t="str">
            <v>64222219980503041X</v>
          </cell>
        </row>
        <row r="5396">
          <cell r="D5396" t="str">
            <v>田拐村</v>
          </cell>
        </row>
        <row r="5396">
          <cell r="J5396" t="str">
            <v>640522197608050417</v>
          </cell>
        </row>
        <row r="5397">
          <cell r="D5397" t="str">
            <v>田拐村</v>
          </cell>
        </row>
        <row r="5397">
          <cell r="J5397" t="str">
            <v>640522200301100437</v>
          </cell>
        </row>
        <row r="5398">
          <cell r="D5398" t="str">
            <v>田拐村</v>
          </cell>
        </row>
        <row r="5398">
          <cell r="J5398" t="str">
            <v>640522200607160432</v>
          </cell>
        </row>
        <row r="5399">
          <cell r="D5399" t="str">
            <v>田拐村</v>
          </cell>
        </row>
        <row r="5399">
          <cell r="J5399" t="str">
            <v>640522199609280424</v>
          </cell>
        </row>
        <row r="5400">
          <cell r="D5400" t="str">
            <v>田拐村</v>
          </cell>
        </row>
        <row r="5400">
          <cell r="J5400" t="str">
            <v>642222198001090412</v>
          </cell>
        </row>
        <row r="5401">
          <cell r="D5401" t="str">
            <v>田拐村</v>
          </cell>
        </row>
        <row r="5401">
          <cell r="J5401" t="str">
            <v>642222198206023627</v>
          </cell>
        </row>
        <row r="5402">
          <cell r="D5402" t="str">
            <v>田拐村</v>
          </cell>
        </row>
        <row r="5402">
          <cell r="J5402" t="str">
            <v>640522201005150418</v>
          </cell>
        </row>
        <row r="5403">
          <cell r="D5403" t="str">
            <v>田拐村</v>
          </cell>
        </row>
        <row r="5403">
          <cell r="J5403" t="str">
            <v>640522200505100500</v>
          </cell>
        </row>
        <row r="5404">
          <cell r="D5404" t="str">
            <v>田拐村</v>
          </cell>
        </row>
        <row r="5404">
          <cell r="J5404" t="str">
            <v>640522200505100527</v>
          </cell>
        </row>
        <row r="5405">
          <cell r="D5405" t="str">
            <v>田拐村</v>
          </cell>
        </row>
        <row r="5405">
          <cell r="J5405" t="str">
            <v>642222194010120419</v>
          </cell>
        </row>
        <row r="5406">
          <cell r="D5406" t="str">
            <v>田拐村</v>
          </cell>
        </row>
        <row r="5406">
          <cell r="J5406" t="str">
            <v>642222195510250417</v>
          </cell>
        </row>
        <row r="5407">
          <cell r="D5407" t="str">
            <v>田拐村</v>
          </cell>
        </row>
        <row r="5407">
          <cell r="J5407" t="str">
            <v>642222195708080441</v>
          </cell>
        </row>
        <row r="5408">
          <cell r="D5408" t="str">
            <v>田拐村</v>
          </cell>
        </row>
        <row r="5408">
          <cell r="J5408" t="str">
            <v>640522199103220424</v>
          </cell>
        </row>
        <row r="5409">
          <cell r="D5409" t="str">
            <v>田拐村</v>
          </cell>
        </row>
        <row r="5409">
          <cell r="J5409" t="str">
            <v>642222196504110412</v>
          </cell>
        </row>
        <row r="5410">
          <cell r="D5410" t="str">
            <v>田拐村</v>
          </cell>
        </row>
        <row r="5410">
          <cell r="J5410" t="str">
            <v>642222196705120449</v>
          </cell>
        </row>
        <row r="5411">
          <cell r="D5411" t="str">
            <v>田拐村</v>
          </cell>
        </row>
        <row r="5411">
          <cell r="J5411" t="str">
            <v>642222194702260412</v>
          </cell>
        </row>
        <row r="5412">
          <cell r="D5412" t="str">
            <v>田拐村</v>
          </cell>
        </row>
        <row r="5412">
          <cell r="J5412" t="str">
            <v>64222219641122041X</v>
          </cell>
        </row>
        <row r="5413">
          <cell r="D5413" t="str">
            <v>田拐村</v>
          </cell>
        </row>
        <row r="5413">
          <cell r="J5413" t="str">
            <v>642222196610280423</v>
          </cell>
        </row>
        <row r="5414">
          <cell r="D5414" t="str">
            <v>田拐村</v>
          </cell>
        </row>
        <row r="5414">
          <cell r="J5414" t="str">
            <v>642222199306120437</v>
          </cell>
        </row>
        <row r="5415">
          <cell r="D5415" t="str">
            <v>田拐村</v>
          </cell>
        </row>
        <row r="5415">
          <cell r="J5415" t="str">
            <v>642222199604200419</v>
          </cell>
        </row>
        <row r="5416">
          <cell r="D5416" t="str">
            <v>田拐村</v>
          </cell>
        </row>
        <row r="5416">
          <cell r="J5416" t="str">
            <v>64222219660408045X</v>
          </cell>
        </row>
        <row r="5417">
          <cell r="D5417" t="str">
            <v>田拐村</v>
          </cell>
        </row>
        <row r="5417">
          <cell r="J5417" t="str">
            <v>642222196605160427</v>
          </cell>
        </row>
        <row r="5418">
          <cell r="D5418" t="str">
            <v>田拐村</v>
          </cell>
        </row>
        <row r="5418">
          <cell r="J5418" t="str">
            <v>642222199301060412</v>
          </cell>
        </row>
        <row r="5419">
          <cell r="D5419" t="str">
            <v>田拐村</v>
          </cell>
        </row>
        <row r="5419">
          <cell r="J5419" t="str">
            <v>640522200511200436</v>
          </cell>
        </row>
        <row r="5420">
          <cell r="D5420" t="str">
            <v>田拐村</v>
          </cell>
        </row>
        <row r="5420">
          <cell r="J5420" t="str">
            <v>640522201104040417</v>
          </cell>
        </row>
        <row r="5421">
          <cell r="D5421" t="str">
            <v>田拐村</v>
          </cell>
        </row>
        <row r="5421">
          <cell r="J5421" t="str">
            <v>642222199102160410</v>
          </cell>
        </row>
        <row r="5422">
          <cell r="D5422" t="str">
            <v>田拐村</v>
          </cell>
        </row>
        <row r="5422">
          <cell r="J5422" t="str">
            <v>642222196911200415</v>
          </cell>
        </row>
        <row r="5423">
          <cell r="D5423" t="str">
            <v>田拐村</v>
          </cell>
        </row>
        <row r="5423">
          <cell r="J5423" t="str">
            <v>64222219711016042X</v>
          </cell>
        </row>
        <row r="5424">
          <cell r="D5424" t="str">
            <v>田拐村</v>
          </cell>
        </row>
        <row r="5424">
          <cell r="J5424" t="str">
            <v>642222199508260411</v>
          </cell>
        </row>
        <row r="5425">
          <cell r="D5425" t="str">
            <v>田拐村</v>
          </cell>
        </row>
        <row r="5425">
          <cell r="J5425" t="str">
            <v>640522200110010439</v>
          </cell>
        </row>
        <row r="5426">
          <cell r="D5426" t="str">
            <v>田拐村</v>
          </cell>
        </row>
        <row r="5426">
          <cell r="J5426" t="str">
            <v>642223199106173442</v>
          </cell>
        </row>
        <row r="5427">
          <cell r="D5427" t="str">
            <v>田拐村</v>
          </cell>
        </row>
        <row r="5427">
          <cell r="J5427" t="str">
            <v>642222194705090447</v>
          </cell>
        </row>
        <row r="5428">
          <cell r="D5428" t="str">
            <v>田拐村</v>
          </cell>
        </row>
        <row r="5428">
          <cell r="J5428" t="str">
            <v>642222194506070435</v>
          </cell>
        </row>
        <row r="5429">
          <cell r="D5429" t="str">
            <v>田拐村</v>
          </cell>
        </row>
        <row r="5429">
          <cell r="J5429" t="str">
            <v>640522194608023028</v>
          </cell>
        </row>
        <row r="5430">
          <cell r="D5430" t="str">
            <v>田拐村</v>
          </cell>
        </row>
        <row r="5430">
          <cell r="J5430" t="str">
            <v>642222195205020412</v>
          </cell>
        </row>
        <row r="5431">
          <cell r="D5431" t="str">
            <v>田拐村</v>
          </cell>
        </row>
        <row r="5431">
          <cell r="J5431" t="str">
            <v>642222195507050449</v>
          </cell>
        </row>
        <row r="5432">
          <cell r="D5432" t="str">
            <v>田拐村</v>
          </cell>
        </row>
        <row r="5432">
          <cell r="J5432" t="str">
            <v>642222195007290411</v>
          </cell>
        </row>
        <row r="5433">
          <cell r="D5433" t="str">
            <v>田拐村</v>
          </cell>
        </row>
        <row r="5433">
          <cell r="J5433" t="str">
            <v>642222195208070423</v>
          </cell>
        </row>
        <row r="5434">
          <cell r="D5434" t="str">
            <v>田拐村</v>
          </cell>
        </row>
        <row r="5434">
          <cell r="J5434" t="str">
            <v>642222197002040412</v>
          </cell>
        </row>
        <row r="5435">
          <cell r="D5435" t="str">
            <v>田拐村</v>
          </cell>
        </row>
        <row r="5435">
          <cell r="J5435" t="str">
            <v>64222219750602044X</v>
          </cell>
        </row>
        <row r="5436">
          <cell r="D5436" t="str">
            <v>田拐村</v>
          </cell>
        </row>
        <row r="5436">
          <cell r="J5436" t="str">
            <v>642222199611210439</v>
          </cell>
        </row>
        <row r="5437">
          <cell r="D5437" t="str">
            <v>田拐村</v>
          </cell>
        </row>
        <row r="5437">
          <cell r="J5437" t="str">
            <v>642222199806050412</v>
          </cell>
        </row>
        <row r="5438">
          <cell r="D5438" t="str">
            <v>田拐村</v>
          </cell>
        </row>
        <row r="5438">
          <cell r="J5438" t="str">
            <v>640522196604160411</v>
          </cell>
        </row>
        <row r="5439">
          <cell r="D5439" t="str">
            <v>田拐村</v>
          </cell>
        </row>
        <row r="5439">
          <cell r="J5439" t="str">
            <v>640522196905200421</v>
          </cell>
        </row>
        <row r="5440">
          <cell r="D5440" t="str">
            <v>田拐村</v>
          </cell>
        </row>
        <row r="5440">
          <cell r="J5440" t="str">
            <v>640522199503240416</v>
          </cell>
        </row>
        <row r="5441">
          <cell r="D5441" t="str">
            <v>田拐村</v>
          </cell>
        </row>
        <row r="5441">
          <cell r="J5441" t="str">
            <v>640522199806300412</v>
          </cell>
        </row>
        <row r="5442">
          <cell r="D5442" t="str">
            <v>田拐村</v>
          </cell>
        </row>
        <row r="5442">
          <cell r="J5442" t="str">
            <v>642222199812030223</v>
          </cell>
        </row>
        <row r="5443">
          <cell r="D5443" t="str">
            <v>田拐村</v>
          </cell>
        </row>
        <row r="5443">
          <cell r="J5443" t="str">
            <v>640522201808120415</v>
          </cell>
        </row>
        <row r="5444">
          <cell r="D5444" t="str">
            <v>田拐村</v>
          </cell>
        </row>
        <row r="5444">
          <cell r="J5444" t="str">
            <v>642222198304030417</v>
          </cell>
        </row>
        <row r="5445">
          <cell r="D5445" t="str">
            <v>田拐村</v>
          </cell>
        </row>
        <row r="5445">
          <cell r="J5445" t="str">
            <v>642222198509033240</v>
          </cell>
        </row>
        <row r="5446">
          <cell r="D5446" t="str">
            <v>田拐村</v>
          </cell>
        </row>
        <row r="5446">
          <cell r="J5446" t="str">
            <v>640522201505200418</v>
          </cell>
        </row>
        <row r="5447">
          <cell r="D5447" t="str">
            <v>田拐村</v>
          </cell>
        </row>
        <row r="5447">
          <cell r="J5447" t="str">
            <v>640522200802020427</v>
          </cell>
        </row>
        <row r="5448">
          <cell r="D5448" t="str">
            <v>田拐村</v>
          </cell>
        </row>
        <row r="5448">
          <cell r="J5448" t="str">
            <v>640522201008310448</v>
          </cell>
        </row>
        <row r="5449">
          <cell r="D5449" t="str">
            <v>田拐村</v>
          </cell>
        </row>
        <row r="5449">
          <cell r="J5449" t="str">
            <v>640522201708210421</v>
          </cell>
        </row>
        <row r="5450">
          <cell r="D5450" t="str">
            <v>田拐村</v>
          </cell>
        </row>
        <row r="5450">
          <cell r="J5450" t="str">
            <v>640522201911070460</v>
          </cell>
        </row>
        <row r="5451">
          <cell r="D5451" t="str">
            <v>田拐村</v>
          </cell>
        </row>
        <row r="5451">
          <cell r="J5451" t="str">
            <v>642222197009200415</v>
          </cell>
        </row>
        <row r="5452">
          <cell r="D5452" t="str">
            <v>田拐村</v>
          </cell>
        </row>
        <row r="5452">
          <cell r="J5452" t="str">
            <v>642222197012010444</v>
          </cell>
        </row>
        <row r="5453">
          <cell r="D5453" t="str">
            <v>田拐村</v>
          </cell>
        </row>
        <row r="5453">
          <cell r="J5453" t="str">
            <v>640522200408160421</v>
          </cell>
        </row>
        <row r="5454">
          <cell r="D5454" t="str">
            <v>田拐村</v>
          </cell>
        </row>
        <row r="5454">
          <cell r="J5454" t="str">
            <v>642222197405090414</v>
          </cell>
        </row>
        <row r="5455">
          <cell r="D5455" t="str">
            <v>田拐村</v>
          </cell>
        </row>
        <row r="5455">
          <cell r="J5455" t="str">
            <v>642222197808100488</v>
          </cell>
        </row>
        <row r="5456">
          <cell r="D5456" t="str">
            <v>田拐村</v>
          </cell>
        </row>
        <row r="5456">
          <cell r="J5456" t="str">
            <v>642222200108080417</v>
          </cell>
        </row>
        <row r="5457">
          <cell r="D5457" t="str">
            <v>田拐村</v>
          </cell>
        </row>
        <row r="5457">
          <cell r="J5457" t="str">
            <v>640522200610260418</v>
          </cell>
        </row>
        <row r="5458">
          <cell r="D5458" t="str">
            <v>田拐村</v>
          </cell>
        </row>
        <row r="5458">
          <cell r="J5458" t="str">
            <v>640522200209100469</v>
          </cell>
        </row>
        <row r="5459">
          <cell r="D5459" t="str">
            <v>田拐村</v>
          </cell>
        </row>
        <row r="5459">
          <cell r="J5459" t="str">
            <v>640522200610260426</v>
          </cell>
        </row>
        <row r="5460">
          <cell r="D5460" t="str">
            <v>田拐村</v>
          </cell>
        </row>
        <row r="5460">
          <cell r="J5460" t="str">
            <v>642222194005070445</v>
          </cell>
        </row>
        <row r="5461">
          <cell r="D5461" t="str">
            <v>田拐村</v>
          </cell>
        </row>
        <row r="5461">
          <cell r="J5461" t="str">
            <v>640522196408150435</v>
          </cell>
        </row>
        <row r="5462">
          <cell r="D5462" t="str">
            <v>田拐村</v>
          </cell>
        </row>
        <row r="5462">
          <cell r="J5462" t="str">
            <v>640522196905160423</v>
          </cell>
        </row>
        <row r="5463">
          <cell r="D5463" t="str">
            <v>田拐村</v>
          </cell>
        </row>
        <row r="5463">
          <cell r="J5463" t="str">
            <v>640522198611250414</v>
          </cell>
        </row>
        <row r="5464">
          <cell r="D5464" t="str">
            <v>田拐村</v>
          </cell>
        </row>
        <row r="5464">
          <cell r="J5464" t="str">
            <v>640522198810180412</v>
          </cell>
        </row>
        <row r="5465">
          <cell r="D5465" t="str">
            <v>田拐村</v>
          </cell>
        </row>
        <row r="5465">
          <cell r="J5465" t="str">
            <v>642222195506060434</v>
          </cell>
        </row>
        <row r="5466">
          <cell r="D5466" t="str">
            <v>田拐村</v>
          </cell>
        </row>
        <row r="5466">
          <cell r="J5466" t="str">
            <v>642222195006080420</v>
          </cell>
        </row>
        <row r="5467">
          <cell r="D5467" t="str">
            <v>田拐村</v>
          </cell>
        </row>
        <row r="5467">
          <cell r="J5467" t="str">
            <v>642222196705080416</v>
          </cell>
        </row>
        <row r="5468">
          <cell r="D5468" t="str">
            <v>田拐村</v>
          </cell>
        </row>
        <row r="5468">
          <cell r="J5468" t="str">
            <v>642222196905030464</v>
          </cell>
        </row>
        <row r="5469">
          <cell r="D5469" t="str">
            <v>田拐村</v>
          </cell>
        </row>
        <row r="5469">
          <cell r="J5469" t="str">
            <v>642222199205210433</v>
          </cell>
        </row>
        <row r="5470">
          <cell r="D5470" t="str">
            <v>田拐村</v>
          </cell>
        </row>
        <row r="5470">
          <cell r="J5470" t="str">
            <v>642222199410080412</v>
          </cell>
        </row>
        <row r="5471">
          <cell r="D5471" t="str">
            <v>田拐村</v>
          </cell>
        </row>
        <row r="5471">
          <cell r="J5471" t="str">
            <v>642222199708150460</v>
          </cell>
        </row>
        <row r="5472">
          <cell r="D5472" t="str">
            <v>田拐村</v>
          </cell>
        </row>
        <row r="5472">
          <cell r="J5472" t="str">
            <v>642222197907070413</v>
          </cell>
        </row>
        <row r="5473">
          <cell r="D5473" t="str">
            <v>田拐村</v>
          </cell>
        </row>
        <row r="5473">
          <cell r="J5473" t="str">
            <v>642222198402110429</v>
          </cell>
        </row>
        <row r="5474">
          <cell r="D5474" t="str">
            <v>田拐村</v>
          </cell>
        </row>
        <row r="5474">
          <cell r="J5474" t="str">
            <v>640522200410090418</v>
          </cell>
        </row>
        <row r="5475">
          <cell r="D5475" t="str">
            <v>田拐村</v>
          </cell>
        </row>
        <row r="5475">
          <cell r="J5475" t="str">
            <v>640522200512070418</v>
          </cell>
        </row>
        <row r="5476">
          <cell r="D5476" t="str">
            <v>田拐村</v>
          </cell>
        </row>
        <row r="5476">
          <cell r="J5476" t="str">
            <v>64052220080110045X</v>
          </cell>
        </row>
        <row r="5477">
          <cell r="D5477" t="str">
            <v>田拐村</v>
          </cell>
        </row>
        <row r="5477">
          <cell r="J5477" t="str">
            <v>642222195503050433</v>
          </cell>
        </row>
        <row r="5478">
          <cell r="D5478" t="str">
            <v>田拐村</v>
          </cell>
        </row>
        <row r="5478">
          <cell r="J5478" t="str">
            <v>642222195607210446</v>
          </cell>
        </row>
        <row r="5479">
          <cell r="D5479" t="str">
            <v>田拐村</v>
          </cell>
        </row>
        <row r="5479">
          <cell r="J5479" t="str">
            <v>642222196402040417</v>
          </cell>
        </row>
        <row r="5480">
          <cell r="D5480" t="str">
            <v>田拐村</v>
          </cell>
        </row>
        <row r="5480">
          <cell r="J5480" t="str">
            <v>642222196308090426</v>
          </cell>
        </row>
        <row r="5481">
          <cell r="D5481" t="str">
            <v>田拐村</v>
          </cell>
        </row>
        <row r="5481">
          <cell r="J5481" t="str">
            <v>642222199202190414</v>
          </cell>
        </row>
        <row r="5482">
          <cell r="D5482" t="str">
            <v>田拐村</v>
          </cell>
        </row>
        <row r="5482">
          <cell r="J5482" t="str">
            <v>642222197105070411</v>
          </cell>
        </row>
        <row r="5483">
          <cell r="D5483" t="str">
            <v>田拐村</v>
          </cell>
        </row>
        <row r="5483">
          <cell r="J5483" t="str">
            <v>642222197306120462</v>
          </cell>
        </row>
        <row r="5484">
          <cell r="D5484" t="str">
            <v>田拐村</v>
          </cell>
        </row>
        <row r="5484">
          <cell r="J5484" t="str">
            <v>640522200410050432</v>
          </cell>
        </row>
        <row r="5485">
          <cell r="D5485" t="str">
            <v>田拐村</v>
          </cell>
        </row>
        <row r="5485">
          <cell r="J5485" t="str">
            <v>640522200812100439</v>
          </cell>
        </row>
        <row r="5486">
          <cell r="D5486" t="str">
            <v>田拐村</v>
          </cell>
        </row>
        <row r="5486">
          <cell r="J5486" t="str">
            <v>642222196811110412</v>
          </cell>
        </row>
        <row r="5487">
          <cell r="D5487" t="str">
            <v>田拐村</v>
          </cell>
        </row>
        <row r="5487">
          <cell r="J5487" t="str">
            <v>64222219681208042X</v>
          </cell>
        </row>
        <row r="5488">
          <cell r="D5488" t="str">
            <v>田拐村</v>
          </cell>
        </row>
        <row r="5488">
          <cell r="J5488" t="str">
            <v>64222220010803041X</v>
          </cell>
        </row>
        <row r="5489">
          <cell r="D5489" t="str">
            <v>田拐村</v>
          </cell>
        </row>
        <row r="5489">
          <cell r="J5489" t="str">
            <v>640522200210080418</v>
          </cell>
        </row>
        <row r="5490">
          <cell r="D5490" t="str">
            <v>田拐村</v>
          </cell>
        </row>
        <row r="5490">
          <cell r="J5490" t="str">
            <v>640522200609020433</v>
          </cell>
        </row>
        <row r="5491">
          <cell r="D5491" t="str">
            <v>田拐村</v>
          </cell>
        </row>
        <row r="5491">
          <cell r="J5491" t="str">
            <v>642222194810210420</v>
          </cell>
        </row>
        <row r="5492">
          <cell r="D5492" t="str">
            <v>田拐村</v>
          </cell>
        </row>
        <row r="5492">
          <cell r="J5492" t="str">
            <v>642222197605260422</v>
          </cell>
        </row>
        <row r="5493">
          <cell r="D5493" t="str">
            <v>田拐村</v>
          </cell>
        </row>
        <row r="5493">
          <cell r="J5493" t="str">
            <v>642222195202030412</v>
          </cell>
        </row>
        <row r="5494">
          <cell r="D5494" t="str">
            <v>田拐村</v>
          </cell>
        </row>
        <row r="5494">
          <cell r="J5494" t="str">
            <v>642222195107010421</v>
          </cell>
        </row>
        <row r="5495">
          <cell r="D5495" t="str">
            <v>田拐村</v>
          </cell>
        </row>
        <row r="5495">
          <cell r="J5495" t="str">
            <v>642222198305060431</v>
          </cell>
        </row>
        <row r="5496">
          <cell r="D5496" t="str">
            <v>田拐村</v>
          </cell>
        </row>
        <row r="5496">
          <cell r="J5496" t="str">
            <v>642222198306070420</v>
          </cell>
        </row>
        <row r="5497">
          <cell r="D5497" t="str">
            <v>田拐村</v>
          </cell>
        </row>
        <row r="5497">
          <cell r="J5497" t="str">
            <v>640522201212240432</v>
          </cell>
        </row>
        <row r="5498">
          <cell r="D5498" t="str">
            <v>田拐村</v>
          </cell>
        </row>
        <row r="5498">
          <cell r="J5498" t="str">
            <v>640522201012250441</v>
          </cell>
        </row>
        <row r="5499">
          <cell r="D5499" t="str">
            <v>田拐村</v>
          </cell>
        </row>
        <row r="5499">
          <cell r="J5499" t="str">
            <v>640522201706260441</v>
          </cell>
        </row>
        <row r="5500">
          <cell r="D5500" t="str">
            <v>田拐村</v>
          </cell>
        </row>
        <row r="5500">
          <cell r="J5500" t="str">
            <v>642222194710150424</v>
          </cell>
        </row>
        <row r="5501">
          <cell r="D5501" t="str">
            <v>田拐村</v>
          </cell>
        </row>
        <row r="5501">
          <cell r="J5501" t="str">
            <v>642222199808080455</v>
          </cell>
        </row>
        <row r="5502">
          <cell r="D5502" t="str">
            <v>田拐村</v>
          </cell>
        </row>
        <row r="5502">
          <cell r="J5502" t="str">
            <v>64222219730313042X</v>
          </cell>
        </row>
        <row r="5503">
          <cell r="D5503" t="str">
            <v>田拐村</v>
          </cell>
        </row>
        <row r="5503">
          <cell r="J5503" t="str">
            <v>642222199409280417</v>
          </cell>
        </row>
        <row r="5504">
          <cell r="D5504" t="str">
            <v>田拐村</v>
          </cell>
        </row>
        <row r="5504">
          <cell r="J5504" t="str">
            <v>64222219981020041X</v>
          </cell>
        </row>
        <row r="5505">
          <cell r="D5505" t="str">
            <v>田拐村</v>
          </cell>
        </row>
        <row r="5505">
          <cell r="J5505" t="str">
            <v>642222194501090429</v>
          </cell>
        </row>
        <row r="5506">
          <cell r="D5506" t="str">
            <v>田拐村</v>
          </cell>
        </row>
        <row r="5506">
          <cell r="J5506" t="str">
            <v>640522196212080412</v>
          </cell>
        </row>
        <row r="5507">
          <cell r="D5507" t="str">
            <v>田拐村</v>
          </cell>
        </row>
        <row r="5507">
          <cell r="J5507" t="str">
            <v>642222196604204221</v>
          </cell>
        </row>
        <row r="5508">
          <cell r="D5508" t="str">
            <v>田拐村</v>
          </cell>
        </row>
        <row r="5508">
          <cell r="J5508" t="str">
            <v>640522200710200498</v>
          </cell>
        </row>
        <row r="5509">
          <cell r="D5509" t="str">
            <v>田拐村</v>
          </cell>
        </row>
        <row r="5509">
          <cell r="J5509" t="str">
            <v>642222196810010436</v>
          </cell>
        </row>
        <row r="5510">
          <cell r="D5510" t="str">
            <v>田拐村</v>
          </cell>
        </row>
        <row r="5510">
          <cell r="J5510" t="str">
            <v>642222197001050440</v>
          </cell>
        </row>
        <row r="5511">
          <cell r="D5511" t="str">
            <v>田拐村</v>
          </cell>
        </row>
        <row r="5511">
          <cell r="J5511" t="str">
            <v>642222199408030416</v>
          </cell>
        </row>
        <row r="5512">
          <cell r="D5512" t="str">
            <v>田拐村</v>
          </cell>
        </row>
        <row r="5512">
          <cell r="J5512" t="str">
            <v>642222199604080410</v>
          </cell>
        </row>
        <row r="5513">
          <cell r="D5513" t="str">
            <v>田拐村</v>
          </cell>
        </row>
        <row r="5513">
          <cell r="J5513" t="str">
            <v>642222200006040414</v>
          </cell>
        </row>
        <row r="5514">
          <cell r="D5514" t="str">
            <v>田拐村</v>
          </cell>
        </row>
        <row r="5514">
          <cell r="J5514" t="str">
            <v>642222196006160417</v>
          </cell>
        </row>
        <row r="5515">
          <cell r="D5515" t="str">
            <v>田拐村</v>
          </cell>
        </row>
        <row r="5515">
          <cell r="J5515" t="str">
            <v>642222196208070428</v>
          </cell>
        </row>
        <row r="5516">
          <cell r="D5516" t="str">
            <v>田拐村</v>
          </cell>
        </row>
        <row r="5516">
          <cell r="J5516" t="str">
            <v>642222199505080415</v>
          </cell>
        </row>
        <row r="5517">
          <cell r="D5517" t="str">
            <v>田拐村</v>
          </cell>
        </row>
        <row r="5517">
          <cell r="J5517" t="str">
            <v>64222219650501043X</v>
          </cell>
        </row>
        <row r="5518">
          <cell r="D5518" t="str">
            <v>田拐村</v>
          </cell>
        </row>
        <row r="5518">
          <cell r="J5518" t="str">
            <v>642222196607050440</v>
          </cell>
        </row>
        <row r="5519">
          <cell r="D5519" t="str">
            <v>田拐村</v>
          </cell>
        </row>
        <row r="5519">
          <cell r="J5519" t="str">
            <v>642222199211200418</v>
          </cell>
        </row>
        <row r="5520">
          <cell r="D5520" t="str">
            <v>田拐村</v>
          </cell>
        </row>
        <row r="5520">
          <cell r="J5520" t="str">
            <v>64052220010525042X</v>
          </cell>
        </row>
        <row r="5521">
          <cell r="D5521" t="str">
            <v>田拐村</v>
          </cell>
        </row>
        <row r="5521">
          <cell r="J5521" t="str">
            <v>642222196003250417</v>
          </cell>
        </row>
        <row r="5522">
          <cell r="D5522" t="str">
            <v>田拐村</v>
          </cell>
        </row>
        <row r="5522">
          <cell r="J5522" t="str">
            <v>642222196201150425</v>
          </cell>
        </row>
        <row r="5523">
          <cell r="D5523" t="str">
            <v>田拐村</v>
          </cell>
        </row>
        <row r="5523">
          <cell r="J5523" t="str">
            <v>642222196608220413</v>
          </cell>
        </row>
        <row r="5524">
          <cell r="D5524" t="str">
            <v>田拐村</v>
          </cell>
        </row>
        <row r="5524">
          <cell r="J5524" t="str">
            <v>642222196805070426</v>
          </cell>
        </row>
        <row r="5525">
          <cell r="D5525" t="str">
            <v>田拐村</v>
          </cell>
        </row>
        <row r="5525">
          <cell r="J5525" t="str">
            <v>642222199004280419</v>
          </cell>
        </row>
        <row r="5526">
          <cell r="D5526" t="str">
            <v>田拐村</v>
          </cell>
        </row>
        <row r="5526">
          <cell r="J5526" t="str">
            <v>642222200105010827</v>
          </cell>
        </row>
        <row r="5527">
          <cell r="D5527" t="str">
            <v>田拐村</v>
          </cell>
        </row>
        <row r="5527">
          <cell r="J5527" t="str">
            <v>642222197608010410</v>
          </cell>
        </row>
        <row r="5528">
          <cell r="D5528" t="str">
            <v>田拐村</v>
          </cell>
        </row>
        <row r="5528">
          <cell r="J5528" t="str">
            <v>642222198006070429</v>
          </cell>
        </row>
        <row r="5529">
          <cell r="D5529" t="str">
            <v>田拐村</v>
          </cell>
        </row>
        <row r="5529">
          <cell r="J5529" t="str">
            <v>642222200105290419</v>
          </cell>
        </row>
        <row r="5530">
          <cell r="D5530" t="str">
            <v>田拐村</v>
          </cell>
        </row>
        <row r="5530">
          <cell r="J5530" t="str">
            <v>640522200901210437</v>
          </cell>
        </row>
        <row r="5531">
          <cell r="D5531" t="str">
            <v>田拐村</v>
          </cell>
        </row>
        <row r="5531">
          <cell r="J5531" t="str">
            <v>642222198905070430</v>
          </cell>
        </row>
        <row r="5532">
          <cell r="D5532" t="str">
            <v>田拐村</v>
          </cell>
        </row>
        <row r="5532">
          <cell r="J5532" t="str">
            <v>640522199008140020</v>
          </cell>
        </row>
        <row r="5533">
          <cell r="D5533" t="str">
            <v>田拐村</v>
          </cell>
        </row>
        <row r="5533">
          <cell r="J5533" t="str">
            <v>640522201512230412</v>
          </cell>
        </row>
        <row r="5534">
          <cell r="D5534" t="str">
            <v>田拐村</v>
          </cell>
        </row>
        <row r="5534">
          <cell r="J5534" t="str">
            <v>640522201401030426</v>
          </cell>
        </row>
        <row r="5535">
          <cell r="D5535" t="str">
            <v>田拐村</v>
          </cell>
        </row>
        <row r="5535">
          <cell r="J5535" t="str">
            <v>640522201904270421</v>
          </cell>
        </row>
        <row r="5536">
          <cell r="D5536" t="str">
            <v>田拐村</v>
          </cell>
        </row>
        <row r="5536">
          <cell r="J5536" t="str">
            <v>642222198903030419</v>
          </cell>
        </row>
        <row r="5537">
          <cell r="D5537" t="str">
            <v>田拐村</v>
          </cell>
        </row>
        <row r="5537">
          <cell r="J5537" t="str">
            <v>640522199102140422</v>
          </cell>
        </row>
        <row r="5538">
          <cell r="D5538" t="str">
            <v>田拐村</v>
          </cell>
        </row>
        <row r="5538">
          <cell r="J5538" t="str">
            <v>640522201208230418</v>
          </cell>
        </row>
        <row r="5539">
          <cell r="D5539" t="str">
            <v>田拐村</v>
          </cell>
        </row>
        <row r="5539">
          <cell r="J5539" t="str">
            <v>640522201312260414</v>
          </cell>
        </row>
        <row r="5540">
          <cell r="D5540" t="str">
            <v>田拐村</v>
          </cell>
        </row>
        <row r="5540">
          <cell r="J5540" t="str">
            <v>640522201512170421</v>
          </cell>
        </row>
        <row r="5541">
          <cell r="D5541" t="str">
            <v>田拐村</v>
          </cell>
        </row>
        <row r="5541">
          <cell r="J5541" t="str">
            <v>642222198205100416</v>
          </cell>
        </row>
        <row r="5542">
          <cell r="D5542" t="str">
            <v>田拐村</v>
          </cell>
        </row>
        <row r="5542">
          <cell r="J5542" t="str">
            <v>642222198504160224</v>
          </cell>
        </row>
        <row r="5543">
          <cell r="D5543" t="str">
            <v>田拐村</v>
          </cell>
        </row>
        <row r="5543">
          <cell r="J5543" t="str">
            <v>640522201201040419</v>
          </cell>
        </row>
        <row r="5544">
          <cell r="D5544" t="str">
            <v>田拐村</v>
          </cell>
        </row>
        <row r="5544">
          <cell r="J5544" t="str">
            <v>640522200901120423</v>
          </cell>
        </row>
        <row r="5545">
          <cell r="D5545" t="str">
            <v>田拐村</v>
          </cell>
        </row>
        <row r="5545">
          <cell r="J5545" t="str">
            <v>642222197812020413</v>
          </cell>
        </row>
        <row r="5546">
          <cell r="D5546" t="str">
            <v>田拐村</v>
          </cell>
        </row>
        <row r="5546">
          <cell r="J5546" t="str">
            <v>64222219780724042X</v>
          </cell>
        </row>
        <row r="5547">
          <cell r="D5547" t="str">
            <v>田拐村</v>
          </cell>
        </row>
        <row r="5547">
          <cell r="J5547" t="str">
            <v>640522201109270414</v>
          </cell>
        </row>
        <row r="5548">
          <cell r="D5548" t="str">
            <v>田拐村</v>
          </cell>
        </row>
        <row r="5548">
          <cell r="J5548" t="str">
            <v>640522200406050421</v>
          </cell>
        </row>
        <row r="5549">
          <cell r="D5549" t="str">
            <v>田拐村</v>
          </cell>
        </row>
        <row r="5549">
          <cell r="J5549" t="str">
            <v>640522200905040447</v>
          </cell>
        </row>
        <row r="5550">
          <cell r="D5550" t="str">
            <v>田拐村</v>
          </cell>
        </row>
        <row r="5550">
          <cell r="J5550" t="str">
            <v>642222198804050473</v>
          </cell>
        </row>
        <row r="5551">
          <cell r="D5551" t="str">
            <v>田拐村</v>
          </cell>
        </row>
        <row r="5551">
          <cell r="J5551" t="str">
            <v>642222199004230024</v>
          </cell>
        </row>
        <row r="5552">
          <cell r="D5552" t="str">
            <v>田拐村</v>
          </cell>
        </row>
        <row r="5552">
          <cell r="J5552" t="str">
            <v>640522201503110013</v>
          </cell>
        </row>
        <row r="5553">
          <cell r="D5553" t="str">
            <v>田拐村</v>
          </cell>
        </row>
        <row r="5553">
          <cell r="J5553" t="str">
            <v>640522201708030420</v>
          </cell>
        </row>
        <row r="5554">
          <cell r="D5554" t="str">
            <v>田拐村</v>
          </cell>
        </row>
        <row r="5554">
          <cell r="J5554" t="str">
            <v>640522201908100462</v>
          </cell>
        </row>
        <row r="5555">
          <cell r="D5555" t="str">
            <v>田拐村</v>
          </cell>
        </row>
        <row r="5555">
          <cell r="J5555" t="str">
            <v>642222196310150424</v>
          </cell>
        </row>
        <row r="5556">
          <cell r="D5556" t="str">
            <v>田拐村</v>
          </cell>
        </row>
        <row r="5556">
          <cell r="J5556" t="str">
            <v>640522195510010418</v>
          </cell>
        </row>
        <row r="5557">
          <cell r="D5557" t="str">
            <v>田拐村</v>
          </cell>
        </row>
        <row r="5557">
          <cell r="J5557" t="str">
            <v>642222195911230425</v>
          </cell>
        </row>
        <row r="5558">
          <cell r="D5558" t="str">
            <v>田拐村</v>
          </cell>
        </row>
        <row r="5558">
          <cell r="J5558" t="str">
            <v>642222196609010418</v>
          </cell>
        </row>
        <row r="5559">
          <cell r="D5559" t="str">
            <v>田拐村</v>
          </cell>
        </row>
        <row r="5559">
          <cell r="J5559" t="str">
            <v>642222196609070429</v>
          </cell>
        </row>
        <row r="5560">
          <cell r="D5560" t="str">
            <v>田拐村</v>
          </cell>
        </row>
        <row r="5560">
          <cell r="J5560" t="str">
            <v>642222199708040413</v>
          </cell>
        </row>
        <row r="5561">
          <cell r="D5561" t="str">
            <v>田拐村</v>
          </cell>
        </row>
        <row r="5561">
          <cell r="J5561" t="str">
            <v>642222200012080420</v>
          </cell>
        </row>
        <row r="5562">
          <cell r="D5562" t="str">
            <v>田拐村</v>
          </cell>
        </row>
        <row r="5562">
          <cell r="J5562" t="str">
            <v>640302199410192922</v>
          </cell>
        </row>
        <row r="5563">
          <cell r="D5563" t="str">
            <v>田拐村</v>
          </cell>
        </row>
        <row r="5563">
          <cell r="J5563" t="str">
            <v>640522202101250421</v>
          </cell>
        </row>
        <row r="5564">
          <cell r="D5564" t="str">
            <v>田拐村</v>
          </cell>
        </row>
        <row r="5564">
          <cell r="J5564" t="str">
            <v>642222194904190416</v>
          </cell>
        </row>
        <row r="5565">
          <cell r="D5565" t="str">
            <v>田拐村</v>
          </cell>
        </row>
        <row r="5565">
          <cell r="J5565" t="str">
            <v>64222219500913042X</v>
          </cell>
        </row>
        <row r="5566">
          <cell r="D5566" t="str">
            <v>田拐村</v>
          </cell>
        </row>
        <row r="5566">
          <cell r="J5566" t="str">
            <v>642222195212080413</v>
          </cell>
        </row>
        <row r="5567">
          <cell r="D5567" t="str">
            <v>田拐村</v>
          </cell>
        </row>
        <row r="5567">
          <cell r="J5567" t="str">
            <v>642222195805080427</v>
          </cell>
        </row>
        <row r="5568">
          <cell r="D5568" t="str">
            <v>田拐村</v>
          </cell>
        </row>
        <row r="5568">
          <cell r="J5568" t="str">
            <v>642222198011080437</v>
          </cell>
        </row>
        <row r="5569">
          <cell r="D5569" t="str">
            <v>田拐村</v>
          </cell>
        </row>
        <row r="5569">
          <cell r="J5569" t="str">
            <v>64222219920810082X</v>
          </cell>
        </row>
        <row r="5570">
          <cell r="D5570" t="str">
            <v>田拐村</v>
          </cell>
        </row>
        <row r="5570">
          <cell r="J5570" t="str">
            <v>640522200908210413</v>
          </cell>
        </row>
        <row r="5571">
          <cell r="D5571" t="str">
            <v>田拐村</v>
          </cell>
        </row>
        <row r="5571">
          <cell r="J5571" t="str">
            <v>640522201204170411</v>
          </cell>
        </row>
        <row r="5572">
          <cell r="D5572" t="str">
            <v>田拐村</v>
          </cell>
        </row>
        <row r="5572">
          <cell r="J5572" t="str">
            <v>640522201404200419</v>
          </cell>
        </row>
        <row r="5573">
          <cell r="D5573" t="str">
            <v>田拐村</v>
          </cell>
        </row>
        <row r="5573">
          <cell r="J5573" t="str">
            <v>640522201803300425</v>
          </cell>
        </row>
        <row r="5574">
          <cell r="D5574" t="str">
            <v>田拐村</v>
          </cell>
        </row>
        <row r="5574">
          <cell r="J5574" t="str">
            <v>642222198703060437</v>
          </cell>
        </row>
        <row r="5575">
          <cell r="D5575" t="str">
            <v>田拐村</v>
          </cell>
        </row>
        <row r="5575">
          <cell r="J5575" t="str">
            <v>642222199007280828</v>
          </cell>
        </row>
        <row r="5576">
          <cell r="D5576" t="str">
            <v>田拐村</v>
          </cell>
        </row>
        <row r="5576">
          <cell r="J5576" t="str">
            <v>64052220110821041X</v>
          </cell>
        </row>
        <row r="5577">
          <cell r="D5577" t="str">
            <v>田拐村</v>
          </cell>
        </row>
        <row r="5577">
          <cell r="J5577" t="str">
            <v>640522201306160417</v>
          </cell>
        </row>
        <row r="5578">
          <cell r="D5578" t="str">
            <v>田拐村</v>
          </cell>
        </row>
        <row r="5578">
          <cell r="J5578" t="str">
            <v>640522201610220429</v>
          </cell>
        </row>
        <row r="5579">
          <cell r="D5579" t="str">
            <v>田拐村</v>
          </cell>
        </row>
        <row r="5579">
          <cell r="J5579" t="str">
            <v>642222195706040411</v>
          </cell>
        </row>
        <row r="5580">
          <cell r="D5580" t="str">
            <v>田拐村</v>
          </cell>
        </row>
        <row r="5580">
          <cell r="J5580" t="str">
            <v>642222195702030427</v>
          </cell>
        </row>
        <row r="5581">
          <cell r="D5581" t="str">
            <v>田拐村</v>
          </cell>
        </row>
        <row r="5581">
          <cell r="J5581" t="str">
            <v>642222196104090416</v>
          </cell>
        </row>
        <row r="5582">
          <cell r="D5582" t="str">
            <v>田拐村</v>
          </cell>
        </row>
        <row r="5582">
          <cell r="J5582" t="str">
            <v>642222196207050484</v>
          </cell>
        </row>
        <row r="5583">
          <cell r="D5583" t="str">
            <v>田拐村</v>
          </cell>
        </row>
        <row r="5583">
          <cell r="J5583" t="str">
            <v>64222219890302043X</v>
          </cell>
        </row>
        <row r="5584">
          <cell r="D5584" t="str">
            <v>田拐村</v>
          </cell>
        </row>
        <row r="5584">
          <cell r="J5584" t="str">
            <v>640522201712090442</v>
          </cell>
        </row>
        <row r="5585">
          <cell r="D5585" t="str">
            <v>田拐村</v>
          </cell>
        </row>
        <row r="5585">
          <cell r="J5585" t="str">
            <v>642222197404260434</v>
          </cell>
        </row>
        <row r="5586">
          <cell r="D5586" t="str">
            <v>田拐村</v>
          </cell>
        </row>
        <row r="5586">
          <cell r="J5586" t="str">
            <v>642222197805250448</v>
          </cell>
        </row>
        <row r="5587">
          <cell r="D5587" t="str">
            <v>田拐村</v>
          </cell>
        </row>
        <row r="5587">
          <cell r="J5587" t="str">
            <v>642222199901040415</v>
          </cell>
        </row>
        <row r="5588">
          <cell r="D5588" t="str">
            <v>田拐村</v>
          </cell>
        </row>
        <row r="5588">
          <cell r="J5588" t="str">
            <v>640522200312240427</v>
          </cell>
        </row>
        <row r="5589">
          <cell r="D5589" t="str">
            <v>田拐村</v>
          </cell>
        </row>
        <row r="5589">
          <cell r="J5589" t="str">
            <v>64222219430325041X</v>
          </cell>
        </row>
        <row r="5590">
          <cell r="D5590" t="str">
            <v>田拐村</v>
          </cell>
        </row>
        <row r="5590">
          <cell r="J5590" t="str">
            <v>642222194503260428</v>
          </cell>
        </row>
        <row r="5591">
          <cell r="D5591" t="str">
            <v>田拐村</v>
          </cell>
        </row>
        <row r="5591">
          <cell r="J5591" t="str">
            <v>642222195707060414</v>
          </cell>
        </row>
        <row r="5592">
          <cell r="D5592" t="str">
            <v>田拐村</v>
          </cell>
        </row>
        <row r="5592">
          <cell r="J5592" t="str">
            <v>642222196901230426</v>
          </cell>
        </row>
        <row r="5593">
          <cell r="D5593" t="str">
            <v>田拐村</v>
          </cell>
        </row>
        <row r="5593">
          <cell r="J5593" t="str">
            <v>642222199902010445</v>
          </cell>
        </row>
        <row r="5594">
          <cell r="D5594" t="str">
            <v>田拐村</v>
          </cell>
        </row>
        <row r="5594">
          <cell r="J5594" t="str">
            <v>640522200102100426</v>
          </cell>
        </row>
        <row r="5595">
          <cell r="D5595" t="str">
            <v>田拐村</v>
          </cell>
        </row>
        <row r="5595">
          <cell r="J5595" t="str">
            <v>640522200302150444</v>
          </cell>
        </row>
        <row r="5596">
          <cell r="D5596" t="str">
            <v>田拐村</v>
          </cell>
        </row>
        <row r="5596">
          <cell r="J5596" t="str">
            <v>640522200812100463</v>
          </cell>
        </row>
        <row r="5597">
          <cell r="D5597" t="str">
            <v>田拐村</v>
          </cell>
        </row>
        <row r="5597">
          <cell r="J5597" t="str">
            <v>642222197007010458</v>
          </cell>
        </row>
        <row r="5598">
          <cell r="D5598" t="str">
            <v>田拐村</v>
          </cell>
        </row>
        <row r="5598">
          <cell r="J5598" t="str">
            <v>642222197202240427</v>
          </cell>
        </row>
        <row r="5599">
          <cell r="D5599" t="str">
            <v>田拐村</v>
          </cell>
        </row>
        <row r="5599">
          <cell r="J5599" t="str">
            <v>642222199801040426</v>
          </cell>
        </row>
        <row r="5600">
          <cell r="D5600" t="str">
            <v>田拐村</v>
          </cell>
        </row>
        <row r="5600">
          <cell r="J5600" t="str">
            <v>642222200004050424</v>
          </cell>
        </row>
        <row r="5601">
          <cell r="D5601" t="str">
            <v>田拐村</v>
          </cell>
        </row>
        <row r="5601">
          <cell r="J5601" t="str">
            <v>642222193202040427</v>
          </cell>
        </row>
        <row r="5602">
          <cell r="D5602" t="str">
            <v>田拐村</v>
          </cell>
        </row>
        <row r="5602">
          <cell r="J5602" t="str">
            <v>642222199006040419</v>
          </cell>
        </row>
        <row r="5603">
          <cell r="D5603" t="str">
            <v>田拐村</v>
          </cell>
        </row>
        <row r="5603">
          <cell r="J5603" t="str">
            <v>642222199302200042</v>
          </cell>
        </row>
        <row r="5604">
          <cell r="D5604" t="str">
            <v>田拐村</v>
          </cell>
        </row>
        <row r="5604">
          <cell r="J5604" t="str">
            <v>642222195506040417</v>
          </cell>
        </row>
        <row r="5605">
          <cell r="D5605" t="str">
            <v>田拐村</v>
          </cell>
        </row>
        <row r="5605">
          <cell r="J5605" t="str">
            <v>642222198005040412</v>
          </cell>
        </row>
        <row r="5606">
          <cell r="D5606" t="str">
            <v>田拐村</v>
          </cell>
        </row>
        <row r="5606">
          <cell r="J5606" t="str">
            <v>642222198509100466</v>
          </cell>
        </row>
        <row r="5607">
          <cell r="D5607" t="str">
            <v>田拐村</v>
          </cell>
        </row>
        <row r="5607">
          <cell r="J5607" t="str">
            <v>640522200205150418</v>
          </cell>
        </row>
        <row r="5608">
          <cell r="D5608" t="str">
            <v>田拐村</v>
          </cell>
        </row>
        <row r="5608">
          <cell r="J5608" t="str">
            <v>642222196808040417</v>
          </cell>
        </row>
        <row r="5609">
          <cell r="D5609" t="str">
            <v>田拐村</v>
          </cell>
        </row>
        <row r="5609">
          <cell r="J5609" t="str">
            <v>642222197505040422</v>
          </cell>
        </row>
        <row r="5610">
          <cell r="D5610" t="str">
            <v>田拐村</v>
          </cell>
        </row>
        <row r="5610">
          <cell r="J5610" t="str">
            <v>642222199908060419</v>
          </cell>
        </row>
        <row r="5611">
          <cell r="D5611" t="str">
            <v>田拐村</v>
          </cell>
        </row>
        <row r="5611">
          <cell r="J5611" t="str">
            <v>642222199604010420</v>
          </cell>
        </row>
        <row r="5612">
          <cell r="D5612" t="str">
            <v>田拐村</v>
          </cell>
        </row>
        <row r="5612">
          <cell r="J5612" t="str">
            <v>640522200005040425</v>
          </cell>
        </row>
        <row r="5613">
          <cell r="D5613" t="str">
            <v>田拐村</v>
          </cell>
        </row>
        <row r="5613">
          <cell r="J5613" t="str">
            <v>640522200008103620</v>
          </cell>
        </row>
        <row r="5614">
          <cell r="D5614" t="str">
            <v>田拐村</v>
          </cell>
        </row>
        <row r="5614">
          <cell r="J5614" t="str">
            <v>640522201801240457</v>
          </cell>
        </row>
        <row r="5615">
          <cell r="D5615" t="str">
            <v>田拐村</v>
          </cell>
        </row>
        <row r="5615">
          <cell r="J5615" t="str">
            <v>640522202006020441</v>
          </cell>
        </row>
        <row r="5616">
          <cell r="D5616" t="str">
            <v>田拐村</v>
          </cell>
        </row>
        <row r="5616">
          <cell r="J5616" t="str">
            <v>642222197306140412</v>
          </cell>
        </row>
        <row r="5617">
          <cell r="D5617" t="str">
            <v>田拐村</v>
          </cell>
        </row>
        <row r="5617">
          <cell r="J5617" t="str">
            <v>640522198005303627</v>
          </cell>
        </row>
        <row r="5618">
          <cell r="D5618" t="str">
            <v>田拐村</v>
          </cell>
        </row>
        <row r="5618">
          <cell r="J5618" t="str">
            <v>642222199405100415</v>
          </cell>
        </row>
        <row r="5619">
          <cell r="D5619" t="str">
            <v>田拐村</v>
          </cell>
        </row>
        <row r="5619">
          <cell r="J5619" t="str">
            <v>640522200507120417</v>
          </cell>
        </row>
        <row r="5620">
          <cell r="D5620" t="str">
            <v>田拐村</v>
          </cell>
        </row>
        <row r="5620">
          <cell r="J5620" t="str">
            <v>640522200802040428</v>
          </cell>
        </row>
        <row r="5621">
          <cell r="D5621" t="str">
            <v>田拐村</v>
          </cell>
        </row>
        <row r="5621">
          <cell r="J5621" t="str">
            <v>642222197707010416</v>
          </cell>
        </row>
        <row r="5622">
          <cell r="D5622" t="str">
            <v>田拐村</v>
          </cell>
        </row>
        <row r="5622">
          <cell r="J5622" t="str">
            <v>640522197811203028</v>
          </cell>
        </row>
        <row r="5623">
          <cell r="D5623" t="str">
            <v>田拐村</v>
          </cell>
        </row>
        <row r="5623">
          <cell r="J5623" t="str">
            <v>640522200206060414</v>
          </cell>
        </row>
        <row r="5624">
          <cell r="D5624" t="str">
            <v>田拐村</v>
          </cell>
        </row>
        <row r="5624">
          <cell r="J5624" t="str">
            <v>640522200709090439</v>
          </cell>
        </row>
        <row r="5625">
          <cell r="D5625" t="str">
            <v>田拐村</v>
          </cell>
        </row>
        <row r="5625">
          <cell r="J5625" t="str">
            <v>640522200403160422</v>
          </cell>
        </row>
        <row r="5626">
          <cell r="D5626" t="str">
            <v>田拐村</v>
          </cell>
        </row>
        <row r="5626">
          <cell r="J5626" t="str">
            <v>640522200606210426</v>
          </cell>
        </row>
        <row r="5627">
          <cell r="D5627" t="str">
            <v>田拐村</v>
          </cell>
        </row>
        <row r="5627">
          <cell r="J5627" t="str">
            <v>642222197904050417</v>
          </cell>
        </row>
        <row r="5628">
          <cell r="D5628" t="str">
            <v>田拐村</v>
          </cell>
        </row>
        <row r="5628">
          <cell r="J5628" t="str">
            <v>640522198102020020</v>
          </cell>
        </row>
        <row r="5629">
          <cell r="D5629" t="str">
            <v>田拐村</v>
          </cell>
        </row>
        <row r="5629">
          <cell r="J5629" t="str">
            <v>640522201702230413</v>
          </cell>
        </row>
        <row r="5630">
          <cell r="D5630" t="str">
            <v>田拐村</v>
          </cell>
        </row>
        <row r="5630">
          <cell r="J5630" t="str">
            <v>640522200601100463</v>
          </cell>
        </row>
        <row r="5631">
          <cell r="D5631" t="str">
            <v>田拐村</v>
          </cell>
        </row>
        <row r="5631">
          <cell r="J5631" t="str">
            <v>642222197007040411</v>
          </cell>
        </row>
        <row r="5632">
          <cell r="D5632" t="str">
            <v>田拐村</v>
          </cell>
        </row>
        <row r="5632">
          <cell r="J5632" t="str">
            <v>640522198510153623</v>
          </cell>
        </row>
        <row r="5633">
          <cell r="D5633" t="str">
            <v>田拐村</v>
          </cell>
        </row>
        <row r="5633">
          <cell r="J5633" t="str">
            <v>640522199112100416</v>
          </cell>
        </row>
        <row r="5634">
          <cell r="D5634" t="str">
            <v>田拐村</v>
          </cell>
        </row>
        <row r="5634">
          <cell r="J5634" t="str">
            <v>640522199510230419</v>
          </cell>
        </row>
        <row r="5635">
          <cell r="D5635" t="str">
            <v>田拐村</v>
          </cell>
        </row>
        <row r="5635">
          <cell r="J5635" t="str">
            <v>640522199801070419</v>
          </cell>
        </row>
        <row r="5636">
          <cell r="D5636" t="str">
            <v>田拐村</v>
          </cell>
        </row>
        <row r="5636">
          <cell r="J5636" t="str">
            <v>640522201803040467</v>
          </cell>
        </row>
        <row r="5637">
          <cell r="D5637" t="str">
            <v>田拐村</v>
          </cell>
        </row>
        <row r="5637">
          <cell r="J5637" t="str">
            <v>642222196504270416</v>
          </cell>
        </row>
        <row r="5638">
          <cell r="D5638" t="str">
            <v>田拐村</v>
          </cell>
        </row>
        <row r="5638">
          <cell r="J5638" t="str">
            <v>642222196710140428</v>
          </cell>
        </row>
        <row r="5639">
          <cell r="D5639" t="str">
            <v>田拐村</v>
          </cell>
        </row>
        <row r="5639">
          <cell r="J5639" t="str">
            <v>640522201102023226</v>
          </cell>
        </row>
        <row r="5640">
          <cell r="D5640" t="str">
            <v>田拐村</v>
          </cell>
        </row>
        <row r="5640">
          <cell r="J5640" t="str">
            <v>642222196104010412</v>
          </cell>
        </row>
        <row r="5641">
          <cell r="D5641" t="str">
            <v>田拐村</v>
          </cell>
        </row>
        <row r="5641">
          <cell r="J5641" t="str">
            <v>642222196303060447</v>
          </cell>
        </row>
        <row r="5642">
          <cell r="D5642" t="str">
            <v>田拐村</v>
          </cell>
        </row>
        <row r="5642">
          <cell r="J5642" t="str">
            <v>642222199506140416</v>
          </cell>
        </row>
        <row r="5643">
          <cell r="D5643" t="str">
            <v>田拐村</v>
          </cell>
        </row>
        <row r="5643">
          <cell r="J5643" t="str">
            <v>642222199702103444</v>
          </cell>
        </row>
        <row r="5644">
          <cell r="D5644" t="str">
            <v>田拐村</v>
          </cell>
        </row>
        <row r="5644">
          <cell r="J5644" t="str">
            <v>640522201701010443</v>
          </cell>
        </row>
        <row r="5645">
          <cell r="D5645" t="str">
            <v>田拐村</v>
          </cell>
        </row>
        <row r="5645">
          <cell r="J5645" t="str">
            <v>640522202012290421</v>
          </cell>
        </row>
        <row r="5646">
          <cell r="D5646" t="str">
            <v>田拐村</v>
          </cell>
        </row>
        <row r="5646">
          <cell r="J5646" t="str">
            <v>642222194912280411</v>
          </cell>
        </row>
        <row r="5647">
          <cell r="D5647" t="str">
            <v>田拐村</v>
          </cell>
        </row>
        <row r="5647">
          <cell r="J5647" t="str">
            <v>642222194604130446</v>
          </cell>
        </row>
        <row r="5648">
          <cell r="D5648" t="str">
            <v>田拐村</v>
          </cell>
        </row>
        <row r="5648">
          <cell r="J5648" t="str">
            <v>640522202103180420</v>
          </cell>
        </row>
        <row r="5649">
          <cell r="D5649" t="str">
            <v>田拐村</v>
          </cell>
        </row>
        <row r="5649">
          <cell r="J5649" t="str">
            <v>642222195204060412</v>
          </cell>
        </row>
        <row r="5650">
          <cell r="D5650" t="str">
            <v>田拐村</v>
          </cell>
        </row>
        <row r="5650">
          <cell r="J5650" t="str">
            <v>642222194206140411</v>
          </cell>
        </row>
        <row r="5651">
          <cell r="D5651" t="str">
            <v>田拐村</v>
          </cell>
        </row>
        <row r="5651">
          <cell r="J5651" t="str">
            <v>642222194307180420</v>
          </cell>
        </row>
        <row r="5652">
          <cell r="D5652" t="str">
            <v>田拐村</v>
          </cell>
        </row>
        <row r="5652">
          <cell r="J5652" t="str">
            <v>64222219681001041X</v>
          </cell>
        </row>
        <row r="5653">
          <cell r="D5653" t="str">
            <v>田拐村</v>
          </cell>
        </row>
        <row r="5653">
          <cell r="J5653" t="str">
            <v>642222197007010423</v>
          </cell>
        </row>
        <row r="5654">
          <cell r="D5654" t="str">
            <v>田拐村</v>
          </cell>
        </row>
        <row r="5654">
          <cell r="J5654" t="str">
            <v>642222199705060435</v>
          </cell>
        </row>
        <row r="5655">
          <cell r="D5655" t="str">
            <v>田拐村</v>
          </cell>
        </row>
        <row r="5655">
          <cell r="J5655" t="str">
            <v>642222200001200431</v>
          </cell>
        </row>
        <row r="5656">
          <cell r="D5656" t="str">
            <v>田拐村</v>
          </cell>
        </row>
        <row r="5656">
          <cell r="J5656" t="str">
            <v>642222198709100460</v>
          </cell>
        </row>
        <row r="5657">
          <cell r="D5657" t="str">
            <v>田拐村</v>
          </cell>
        </row>
        <row r="5657">
          <cell r="J5657" t="str">
            <v>640522201412310466</v>
          </cell>
        </row>
        <row r="5658">
          <cell r="D5658" t="str">
            <v>田拐村</v>
          </cell>
        </row>
        <row r="5658">
          <cell r="J5658" t="str">
            <v>640522201412170440</v>
          </cell>
        </row>
        <row r="5659">
          <cell r="D5659" t="str">
            <v>田拐村</v>
          </cell>
        </row>
        <row r="5659">
          <cell r="J5659" t="str">
            <v>642222199107010411</v>
          </cell>
        </row>
        <row r="5660">
          <cell r="D5660" t="str">
            <v>田拐村</v>
          </cell>
        </row>
        <row r="5660">
          <cell r="J5660" t="str">
            <v>642222198807060247</v>
          </cell>
        </row>
        <row r="5661">
          <cell r="D5661" t="str">
            <v>田拐村</v>
          </cell>
        </row>
        <row r="5661">
          <cell r="J5661" t="str">
            <v>640522201112250430</v>
          </cell>
        </row>
        <row r="5662">
          <cell r="D5662" t="str">
            <v>田拐村</v>
          </cell>
        </row>
        <row r="5662">
          <cell r="J5662" t="str">
            <v>640522201306150454</v>
          </cell>
        </row>
        <row r="5663">
          <cell r="D5663" t="str">
            <v>田拐村</v>
          </cell>
        </row>
        <row r="5663">
          <cell r="J5663" t="str">
            <v>640522201604090429</v>
          </cell>
        </row>
        <row r="5664">
          <cell r="D5664" t="str">
            <v>田拐村</v>
          </cell>
        </row>
        <row r="5664">
          <cell r="J5664" t="str">
            <v>642222198101200412</v>
          </cell>
        </row>
        <row r="5665">
          <cell r="D5665" t="str">
            <v>田拐村</v>
          </cell>
        </row>
        <row r="5665">
          <cell r="J5665" t="str">
            <v>640522200507180428</v>
          </cell>
        </row>
        <row r="5666">
          <cell r="D5666" t="str">
            <v>田拐村</v>
          </cell>
        </row>
        <row r="5666">
          <cell r="J5666" t="str">
            <v>642222195503150442</v>
          </cell>
        </row>
        <row r="5667">
          <cell r="D5667" t="str">
            <v>田拐村</v>
          </cell>
        </row>
        <row r="5667">
          <cell r="J5667" t="str">
            <v>642222198204260418</v>
          </cell>
        </row>
        <row r="5668">
          <cell r="D5668" t="str">
            <v>田拐村</v>
          </cell>
        </row>
        <row r="5668">
          <cell r="J5668" t="str">
            <v>642222198401053047</v>
          </cell>
        </row>
        <row r="5669">
          <cell r="D5669" t="str">
            <v>田拐村</v>
          </cell>
        </row>
        <row r="5669">
          <cell r="J5669" t="str">
            <v>640522201112220418</v>
          </cell>
        </row>
        <row r="5670">
          <cell r="D5670" t="str">
            <v>田拐村</v>
          </cell>
        </row>
        <row r="5670">
          <cell r="J5670" t="str">
            <v>640522200504200446</v>
          </cell>
        </row>
        <row r="5671">
          <cell r="D5671" t="str">
            <v>田拐村</v>
          </cell>
        </row>
        <row r="5671">
          <cell r="J5671" t="str">
            <v>640522200905040420</v>
          </cell>
        </row>
        <row r="5672">
          <cell r="D5672" t="str">
            <v>田拐村</v>
          </cell>
        </row>
        <row r="5672">
          <cell r="J5672" t="str">
            <v>642222197204050475</v>
          </cell>
        </row>
        <row r="5673">
          <cell r="D5673" t="str">
            <v>田拐村</v>
          </cell>
        </row>
        <row r="5673">
          <cell r="J5673" t="str">
            <v>640522198010050441</v>
          </cell>
        </row>
        <row r="5674">
          <cell r="D5674" t="str">
            <v>田拐村</v>
          </cell>
        </row>
        <row r="5674">
          <cell r="J5674" t="str">
            <v>640522201003230414</v>
          </cell>
        </row>
        <row r="5675">
          <cell r="D5675" t="str">
            <v>田拐村</v>
          </cell>
        </row>
        <row r="5675">
          <cell r="J5675" t="str">
            <v>640522200210170421</v>
          </cell>
        </row>
        <row r="5676">
          <cell r="D5676" t="str">
            <v>田拐村</v>
          </cell>
        </row>
        <row r="5676">
          <cell r="J5676" t="str">
            <v>640522200708070428</v>
          </cell>
        </row>
        <row r="5677">
          <cell r="D5677" t="str">
            <v>田拐村</v>
          </cell>
        </row>
        <row r="5677">
          <cell r="J5677" t="str">
            <v>642222197310010418</v>
          </cell>
        </row>
        <row r="5678">
          <cell r="D5678" t="str">
            <v>田拐村</v>
          </cell>
        </row>
        <row r="5678">
          <cell r="J5678" t="str">
            <v>642222197708140423</v>
          </cell>
        </row>
        <row r="5679">
          <cell r="D5679" t="str">
            <v>田拐村</v>
          </cell>
        </row>
        <row r="5679">
          <cell r="J5679" t="str">
            <v>642222200001010435</v>
          </cell>
        </row>
        <row r="5680">
          <cell r="D5680" t="str">
            <v>田拐村</v>
          </cell>
        </row>
        <row r="5680">
          <cell r="J5680" t="str">
            <v>640522200405080442</v>
          </cell>
        </row>
        <row r="5681">
          <cell r="D5681" t="str">
            <v>田拐村</v>
          </cell>
        </row>
        <row r="5681">
          <cell r="J5681" t="str">
            <v>64222219740507043X</v>
          </cell>
        </row>
        <row r="5682">
          <cell r="D5682" t="str">
            <v>田拐村</v>
          </cell>
        </row>
        <row r="5682">
          <cell r="J5682" t="str">
            <v>632223198904290428</v>
          </cell>
        </row>
        <row r="5683">
          <cell r="D5683" t="str">
            <v>田拐村</v>
          </cell>
        </row>
        <row r="5683">
          <cell r="J5683" t="str">
            <v>640522201201150415</v>
          </cell>
        </row>
        <row r="5684">
          <cell r="D5684" t="str">
            <v>田拐村</v>
          </cell>
        </row>
        <row r="5684">
          <cell r="J5684" t="str">
            <v>640522200910280488</v>
          </cell>
        </row>
        <row r="5685">
          <cell r="D5685" t="str">
            <v>田拐村</v>
          </cell>
        </row>
        <row r="5685">
          <cell r="J5685" t="str">
            <v>642222194205280420</v>
          </cell>
        </row>
        <row r="5686">
          <cell r="D5686" t="str">
            <v>田拐村</v>
          </cell>
        </row>
        <row r="5686">
          <cell r="J5686" t="str">
            <v>642222195010110426</v>
          </cell>
        </row>
        <row r="5687">
          <cell r="D5687" t="str">
            <v>田拐村</v>
          </cell>
        </row>
        <row r="5687">
          <cell r="J5687" t="str">
            <v>642222196008180411</v>
          </cell>
        </row>
        <row r="5688">
          <cell r="D5688" t="str">
            <v>田拐村</v>
          </cell>
        </row>
        <row r="5688">
          <cell r="J5688" t="str">
            <v>642222196102120423</v>
          </cell>
        </row>
        <row r="5689">
          <cell r="D5689" t="str">
            <v>田拐村</v>
          </cell>
        </row>
        <row r="5689">
          <cell r="J5689" t="str">
            <v>640522196605020410</v>
          </cell>
        </row>
        <row r="5690">
          <cell r="D5690" t="str">
            <v>田拐村</v>
          </cell>
        </row>
        <row r="5690">
          <cell r="J5690" t="str">
            <v>640522197104060427</v>
          </cell>
        </row>
        <row r="5691">
          <cell r="D5691" t="str">
            <v>田拐村</v>
          </cell>
        </row>
        <row r="5691">
          <cell r="J5691" t="str">
            <v>640522199206050413</v>
          </cell>
        </row>
        <row r="5692">
          <cell r="D5692" t="str">
            <v>田拐村</v>
          </cell>
        </row>
        <row r="5692">
          <cell r="J5692" t="str">
            <v>640522196806070414</v>
          </cell>
        </row>
        <row r="5693">
          <cell r="D5693" t="str">
            <v>田拐村</v>
          </cell>
        </row>
        <row r="5693">
          <cell r="J5693" t="str">
            <v>640522197101050426</v>
          </cell>
        </row>
        <row r="5694">
          <cell r="D5694" t="str">
            <v>田拐村</v>
          </cell>
        </row>
        <row r="5694">
          <cell r="J5694" t="str">
            <v>640522199511250411</v>
          </cell>
        </row>
        <row r="5695">
          <cell r="D5695" t="str">
            <v>田拐村</v>
          </cell>
        </row>
        <row r="5695">
          <cell r="J5695" t="str">
            <v>64052219690507041X</v>
          </cell>
        </row>
        <row r="5696">
          <cell r="D5696" t="str">
            <v>田拐村</v>
          </cell>
        </row>
        <row r="5696">
          <cell r="J5696" t="str">
            <v>642222197501080427</v>
          </cell>
        </row>
        <row r="5697">
          <cell r="D5697" t="str">
            <v>田拐村</v>
          </cell>
        </row>
        <row r="5697">
          <cell r="J5697" t="str">
            <v>640522200304010410</v>
          </cell>
        </row>
        <row r="5698">
          <cell r="D5698" t="str">
            <v>田拐村</v>
          </cell>
        </row>
        <row r="5698">
          <cell r="J5698" t="str">
            <v>64052220010613042X</v>
          </cell>
        </row>
        <row r="5699">
          <cell r="D5699" t="str">
            <v>田拐村</v>
          </cell>
        </row>
        <row r="5699">
          <cell r="J5699" t="str">
            <v>640522197305070410</v>
          </cell>
        </row>
        <row r="5700">
          <cell r="D5700" t="str">
            <v>田拐村</v>
          </cell>
        </row>
        <row r="5700">
          <cell r="J5700" t="str">
            <v>640522197110050428</v>
          </cell>
        </row>
        <row r="5701">
          <cell r="D5701" t="str">
            <v>田拐村</v>
          </cell>
        </row>
        <row r="5701">
          <cell r="J5701" t="str">
            <v>64052219980301041X</v>
          </cell>
        </row>
        <row r="5702">
          <cell r="D5702" t="str">
            <v>田拐村</v>
          </cell>
        </row>
        <row r="5702">
          <cell r="J5702" t="str">
            <v>640522200008030425</v>
          </cell>
        </row>
        <row r="5703">
          <cell r="D5703" t="str">
            <v>田拐村</v>
          </cell>
        </row>
        <row r="5703">
          <cell r="J5703" t="str">
            <v>640522200302100420</v>
          </cell>
        </row>
        <row r="5704">
          <cell r="D5704" t="str">
            <v>田拐村</v>
          </cell>
        </row>
        <row r="5704">
          <cell r="J5704" t="str">
            <v>640522198708150436</v>
          </cell>
        </row>
        <row r="5705">
          <cell r="D5705" t="str">
            <v>田拐村</v>
          </cell>
        </row>
        <row r="5705">
          <cell r="J5705" t="str">
            <v>640300198712100424</v>
          </cell>
        </row>
        <row r="5706">
          <cell r="D5706" t="str">
            <v>田拐村</v>
          </cell>
        </row>
        <row r="5706">
          <cell r="J5706" t="str">
            <v>640522201708100417</v>
          </cell>
        </row>
        <row r="5707">
          <cell r="D5707" t="str">
            <v>田拐村</v>
          </cell>
        </row>
        <row r="5707">
          <cell r="J5707" t="str">
            <v>640522201308200427</v>
          </cell>
        </row>
        <row r="5708">
          <cell r="D5708" t="str">
            <v>田拐村</v>
          </cell>
        </row>
        <row r="5708">
          <cell r="J5708" t="str">
            <v>640522201601130448</v>
          </cell>
        </row>
        <row r="5709">
          <cell r="D5709" t="str">
            <v>田拐村</v>
          </cell>
        </row>
        <row r="5709">
          <cell r="J5709" t="str">
            <v>640522199103050437</v>
          </cell>
        </row>
        <row r="5710">
          <cell r="D5710" t="str">
            <v>田拐村</v>
          </cell>
        </row>
        <row r="5710">
          <cell r="J5710" t="str">
            <v>640522199404012223</v>
          </cell>
        </row>
        <row r="5711">
          <cell r="D5711" t="str">
            <v>田拐村</v>
          </cell>
        </row>
        <row r="5711">
          <cell r="J5711" t="str">
            <v>640522201405020436</v>
          </cell>
        </row>
        <row r="5712">
          <cell r="D5712" t="str">
            <v>田拐村</v>
          </cell>
        </row>
        <row r="5712">
          <cell r="J5712" t="str">
            <v>640522201512250421</v>
          </cell>
        </row>
        <row r="5713">
          <cell r="D5713" t="str">
            <v>田拐村</v>
          </cell>
        </row>
        <row r="5713">
          <cell r="J5713" t="str">
            <v>640522201210020428</v>
          </cell>
        </row>
        <row r="5714">
          <cell r="D5714" t="str">
            <v>田拐村</v>
          </cell>
        </row>
        <row r="5714">
          <cell r="J5714" t="str">
            <v>640522201711220444</v>
          </cell>
        </row>
        <row r="5715">
          <cell r="D5715" t="str">
            <v>田拐村</v>
          </cell>
        </row>
        <row r="5715">
          <cell r="J5715" t="str">
            <v>642222193807220412</v>
          </cell>
        </row>
        <row r="5716">
          <cell r="D5716" t="str">
            <v>田拐村</v>
          </cell>
        </row>
        <row r="5716">
          <cell r="J5716" t="str">
            <v>642222194907030418</v>
          </cell>
        </row>
        <row r="5717">
          <cell r="D5717" t="str">
            <v>田拐村</v>
          </cell>
        </row>
        <row r="5717">
          <cell r="J5717" t="str">
            <v>642222195101040427</v>
          </cell>
        </row>
        <row r="5718">
          <cell r="D5718" t="str">
            <v>田拐村</v>
          </cell>
        </row>
        <row r="5718">
          <cell r="J5718" t="str">
            <v>640522200512120411</v>
          </cell>
        </row>
        <row r="5719">
          <cell r="D5719" t="str">
            <v>田拐村</v>
          </cell>
        </row>
        <row r="5719">
          <cell r="J5719" t="str">
            <v>642222195304260411</v>
          </cell>
        </row>
        <row r="5720">
          <cell r="D5720" t="str">
            <v>田拐村</v>
          </cell>
        </row>
        <row r="5720">
          <cell r="J5720" t="str">
            <v>642222195007210426</v>
          </cell>
        </row>
        <row r="5721">
          <cell r="D5721" t="str">
            <v>田拐村</v>
          </cell>
        </row>
        <row r="5721">
          <cell r="J5721" t="str">
            <v>640522200301010415</v>
          </cell>
        </row>
        <row r="5722">
          <cell r="D5722" t="str">
            <v>田拐村</v>
          </cell>
        </row>
        <row r="5722">
          <cell r="J5722" t="str">
            <v>642222195405120434</v>
          </cell>
        </row>
        <row r="5723">
          <cell r="D5723" t="str">
            <v>田拐村</v>
          </cell>
        </row>
        <row r="5723">
          <cell r="J5723" t="str">
            <v>642222195007050426</v>
          </cell>
        </row>
        <row r="5724">
          <cell r="D5724" t="str">
            <v>田拐村</v>
          </cell>
        </row>
        <row r="5724">
          <cell r="J5724" t="str">
            <v>642222195502100435</v>
          </cell>
        </row>
        <row r="5725">
          <cell r="D5725" t="str">
            <v>田拐村</v>
          </cell>
        </row>
        <row r="5725">
          <cell r="J5725" t="str">
            <v>64222219550212041X</v>
          </cell>
        </row>
        <row r="5726">
          <cell r="D5726" t="str">
            <v>田拐村</v>
          </cell>
        </row>
        <row r="5726">
          <cell r="J5726" t="str">
            <v>642222196107010442</v>
          </cell>
        </row>
        <row r="5727">
          <cell r="D5727" t="str">
            <v>田拐村</v>
          </cell>
        </row>
        <row r="5727">
          <cell r="J5727" t="str">
            <v>642222195610050412</v>
          </cell>
        </row>
        <row r="5728">
          <cell r="D5728" t="str">
            <v>田拐村</v>
          </cell>
        </row>
        <row r="5728">
          <cell r="J5728" t="str">
            <v>642222196607020428</v>
          </cell>
        </row>
        <row r="5729">
          <cell r="D5729" t="str">
            <v>田拐村</v>
          </cell>
        </row>
        <row r="5729">
          <cell r="J5729" t="str">
            <v>642222196006010419</v>
          </cell>
        </row>
        <row r="5730">
          <cell r="D5730" t="str">
            <v>田拐村</v>
          </cell>
        </row>
        <row r="5730">
          <cell r="J5730" t="str">
            <v>642222196203050428</v>
          </cell>
        </row>
        <row r="5731">
          <cell r="D5731" t="str">
            <v>田拐村</v>
          </cell>
        </row>
        <row r="5731">
          <cell r="J5731" t="str">
            <v>642222196406120457</v>
          </cell>
        </row>
        <row r="5732">
          <cell r="D5732" t="str">
            <v>田拐村</v>
          </cell>
        </row>
        <row r="5732">
          <cell r="J5732" t="str">
            <v>642222197011180441</v>
          </cell>
        </row>
        <row r="5733">
          <cell r="D5733" t="str">
            <v>田拐村</v>
          </cell>
        </row>
        <row r="5733">
          <cell r="J5733" t="str">
            <v>642222199011150452</v>
          </cell>
        </row>
        <row r="5734">
          <cell r="D5734" t="str">
            <v>田拐村</v>
          </cell>
        </row>
        <row r="5734">
          <cell r="J5734" t="str">
            <v>642222199204200452</v>
          </cell>
        </row>
        <row r="5735">
          <cell r="D5735" t="str">
            <v>田拐村</v>
          </cell>
        </row>
        <row r="5735">
          <cell r="J5735" t="str">
            <v>642222199405220433</v>
          </cell>
        </row>
        <row r="5736">
          <cell r="D5736" t="str">
            <v>田拐村</v>
          </cell>
        </row>
        <row r="5736">
          <cell r="J5736" t="str">
            <v>64222219670701042X</v>
          </cell>
        </row>
        <row r="5737">
          <cell r="D5737" t="str">
            <v>田拐村</v>
          </cell>
        </row>
        <row r="5737">
          <cell r="J5737" t="str">
            <v>642222196511080418</v>
          </cell>
        </row>
        <row r="5738">
          <cell r="D5738" t="str">
            <v>田拐村</v>
          </cell>
        </row>
        <row r="5738">
          <cell r="J5738" t="str">
            <v>642222196802070420</v>
          </cell>
        </row>
        <row r="5739">
          <cell r="D5739" t="str">
            <v>田拐村</v>
          </cell>
        </row>
        <row r="5739">
          <cell r="J5739" t="str">
            <v>640522200603080435</v>
          </cell>
        </row>
        <row r="5740">
          <cell r="D5740" t="str">
            <v>田拐村</v>
          </cell>
        </row>
        <row r="5740">
          <cell r="J5740" t="str">
            <v>640522199910080448</v>
          </cell>
        </row>
        <row r="5741">
          <cell r="D5741" t="str">
            <v>田拐村</v>
          </cell>
        </row>
        <row r="5741">
          <cell r="J5741" t="str">
            <v>640522200010060420</v>
          </cell>
        </row>
        <row r="5742">
          <cell r="D5742" t="str">
            <v>田拐村</v>
          </cell>
        </row>
        <row r="5742">
          <cell r="J5742" t="str">
            <v>640522200110080429</v>
          </cell>
        </row>
        <row r="5743">
          <cell r="D5743" t="str">
            <v>田拐村</v>
          </cell>
        </row>
        <row r="5743">
          <cell r="J5743" t="str">
            <v>640522200502180461</v>
          </cell>
        </row>
        <row r="5744">
          <cell r="D5744" t="str">
            <v>田拐村</v>
          </cell>
        </row>
        <row r="5744">
          <cell r="J5744" t="str">
            <v>640522200304080523</v>
          </cell>
        </row>
        <row r="5745">
          <cell r="D5745" t="str">
            <v>田拐村</v>
          </cell>
        </row>
        <row r="5745">
          <cell r="J5745" t="str">
            <v>642222196905130414</v>
          </cell>
        </row>
        <row r="5746">
          <cell r="D5746" t="str">
            <v>田拐村</v>
          </cell>
        </row>
        <row r="5746">
          <cell r="J5746" t="str">
            <v>642222196908150429</v>
          </cell>
        </row>
        <row r="5747">
          <cell r="D5747" t="str">
            <v>田拐村</v>
          </cell>
        </row>
        <row r="5747">
          <cell r="J5747" t="str">
            <v>64222219930223041X</v>
          </cell>
        </row>
        <row r="5748">
          <cell r="D5748" t="str">
            <v>田拐村</v>
          </cell>
        </row>
        <row r="5748">
          <cell r="J5748" t="str">
            <v>640522199605210445</v>
          </cell>
        </row>
        <row r="5749">
          <cell r="D5749" t="str">
            <v>田拐村</v>
          </cell>
        </row>
        <row r="5749">
          <cell r="J5749" t="str">
            <v>64222219950821006X</v>
          </cell>
        </row>
        <row r="5750">
          <cell r="D5750" t="str">
            <v>田拐村</v>
          </cell>
        </row>
        <row r="5750">
          <cell r="J5750" t="str">
            <v>642222197102030414</v>
          </cell>
        </row>
        <row r="5751">
          <cell r="D5751" t="str">
            <v>田拐村</v>
          </cell>
        </row>
        <row r="5751">
          <cell r="J5751" t="str">
            <v>642222197504060464</v>
          </cell>
        </row>
        <row r="5752">
          <cell r="D5752" t="str">
            <v>田拐村</v>
          </cell>
        </row>
        <row r="5752">
          <cell r="J5752" t="str">
            <v>642222199406010438</v>
          </cell>
        </row>
        <row r="5753">
          <cell r="D5753" t="str">
            <v>田拐村</v>
          </cell>
        </row>
        <row r="5753">
          <cell r="J5753" t="str">
            <v>642222199405143044</v>
          </cell>
        </row>
        <row r="5754">
          <cell r="D5754" t="str">
            <v>田拐村</v>
          </cell>
        </row>
        <row r="5754">
          <cell r="J5754" t="str">
            <v>640522201812240444</v>
          </cell>
        </row>
        <row r="5755">
          <cell r="D5755" t="str">
            <v>田拐村</v>
          </cell>
        </row>
        <row r="5755">
          <cell r="J5755" t="str">
            <v>64222219720204045X</v>
          </cell>
        </row>
        <row r="5756">
          <cell r="D5756" t="str">
            <v>田拐村</v>
          </cell>
        </row>
        <row r="5756">
          <cell r="J5756" t="str">
            <v>642222197404060440</v>
          </cell>
        </row>
        <row r="5757">
          <cell r="D5757" t="str">
            <v>田拐村</v>
          </cell>
        </row>
        <row r="5757">
          <cell r="J5757" t="str">
            <v>642222199707010415</v>
          </cell>
        </row>
        <row r="5758">
          <cell r="D5758" t="str">
            <v>田拐村</v>
          </cell>
        </row>
        <row r="5758">
          <cell r="J5758" t="str">
            <v>642222197211200419</v>
          </cell>
        </row>
        <row r="5759">
          <cell r="D5759" t="str">
            <v>田拐村</v>
          </cell>
        </row>
        <row r="5759">
          <cell r="J5759" t="str">
            <v>64222219781014042X</v>
          </cell>
        </row>
        <row r="5760">
          <cell r="D5760" t="str">
            <v>田拐村</v>
          </cell>
        </row>
        <row r="5760">
          <cell r="J5760" t="str">
            <v>642222199709290414</v>
          </cell>
        </row>
        <row r="5761">
          <cell r="D5761" t="str">
            <v>田拐村</v>
          </cell>
        </row>
        <row r="5761">
          <cell r="J5761" t="str">
            <v>642222200003270425</v>
          </cell>
        </row>
        <row r="5762">
          <cell r="D5762" t="str">
            <v>田拐村</v>
          </cell>
        </row>
        <row r="5762">
          <cell r="J5762" t="str">
            <v>642222197402100437</v>
          </cell>
        </row>
        <row r="5763">
          <cell r="D5763" t="str">
            <v>田拐村</v>
          </cell>
        </row>
        <row r="5763">
          <cell r="J5763" t="str">
            <v>642222199109014221</v>
          </cell>
        </row>
        <row r="5764">
          <cell r="D5764" t="str">
            <v>田拐村</v>
          </cell>
        </row>
        <row r="5764">
          <cell r="J5764" t="str">
            <v>640522202012240424</v>
          </cell>
        </row>
        <row r="5765">
          <cell r="D5765" t="str">
            <v>田拐村</v>
          </cell>
        </row>
        <row r="5765">
          <cell r="J5765" t="str">
            <v>64222219740809041X</v>
          </cell>
        </row>
        <row r="5766">
          <cell r="D5766" t="str">
            <v>田拐村</v>
          </cell>
        </row>
        <row r="5766">
          <cell r="J5766" t="str">
            <v>642222198909100422</v>
          </cell>
        </row>
        <row r="5767">
          <cell r="D5767" t="str">
            <v>田拐村</v>
          </cell>
        </row>
        <row r="5767">
          <cell r="J5767" t="str">
            <v>640522200901170412</v>
          </cell>
        </row>
        <row r="5768">
          <cell r="D5768" t="str">
            <v>田拐村</v>
          </cell>
        </row>
        <row r="5768">
          <cell r="J5768" t="str">
            <v>64052220050906042X</v>
          </cell>
        </row>
        <row r="5769">
          <cell r="D5769" t="str">
            <v>田拐村</v>
          </cell>
        </row>
        <row r="5769">
          <cell r="J5769" t="str">
            <v>640522200711060423</v>
          </cell>
        </row>
        <row r="5770">
          <cell r="D5770" t="str">
            <v>田拐村</v>
          </cell>
        </row>
        <row r="5770">
          <cell r="J5770" t="str">
            <v>64222219750505041X</v>
          </cell>
        </row>
        <row r="5771">
          <cell r="D5771" t="str">
            <v>田拐村</v>
          </cell>
        </row>
        <row r="5771">
          <cell r="J5771" t="str">
            <v>642222197907120425</v>
          </cell>
        </row>
        <row r="5772">
          <cell r="D5772" t="str">
            <v>田拐村</v>
          </cell>
        </row>
        <row r="5772">
          <cell r="J5772" t="str">
            <v>642222199809150419</v>
          </cell>
        </row>
        <row r="5773">
          <cell r="D5773" t="str">
            <v>田拐村</v>
          </cell>
        </row>
        <row r="5773">
          <cell r="J5773" t="str">
            <v>64222220020630041X</v>
          </cell>
        </row>
        <row r="5774">
          <cell r="D5774" t="str">
            <v>田拐村</v>
          </cell>
        </row>
        <row r="5774">
          <cell r="J5774" t="str">
            <v>640522200711300423</v>
          </cell>
        </row>
        <row r="5775">
          <cell r="D5775" t="str">
            <v>田拐村</v>
          </cell>
        </row>
        <row r="5775">
          <cell r="J5775" t="str">
            <v>640522200301180422</v>
          </cell>
        </row>
        <row r="5776">
          <cell r="D5776" t="str">
            <v>田拐村</v>
          </cell>
        </row>
        <row r="5776">
          <cell r="J5776" t="str">
            <v>640522202105150428</v>
          </cell>
        </row>
        <row r="5777">
          <cell r="D5777" t="str">
            <v>田拐村</v>
          </cell>
        </row>
        <row r="5777">
          <cell r="J5777" t="str">
            <v>642222197802090418</v>
          </cell>
        </row>
        <row r="5778">
          <cell r="D5778" t="str">
            <v>田拐村</v>
          </cell>
        </row>
        <row r="5778">
          <cell r="J5778" t="str">
            <v>642222197907050420</v>
          </cell>
        </row>
        <row r="5779">
          <cell r="D5779" t="str">
            <v>田拐村</v>
          </cell>
        </row>
        <row r="5779">
          <cell r="J5779" t="str">
            <v>642222200210010415</v>
          </cell>
        </row>
        <row r="5780">
          <cell r="D5780" t="str">
            <v>田拐村</v>
          </cell>
        </row>
        <row r="5780">
          <cell r="J5780" t="str">
            <v>642222200103080434</v>
          </cell>
        </row>
        <row r="5781">
          <cell r="D5781" t="str">
            <v>田拐村</v>
          </cell>
        </row>
        <row r="5781">
          <cell r="J5781" t="str">
            <v>642222198306030437</v>
          </cell>
        </row>
        <row r="5782">
          <cell r="D5782" t="str">
            <v>田拐村</v>
          </cell>
        </row>
        <row r="5782">
          <cell r="J5782" t="str">
            <v>642222198706260426</v>
          </cell>
        </row>
        <row r="5783">
          <cell r="D5783" t="str">
            <v>田拐村</v>
          </cell>
        </row>
        <row r="5783">
          <cell r="J5783" t="str">
            <v>640522200910270415</v>
          </cell>
        </row>
        <row r="5784">
          <cell r="D5784" t="str">
            <v>田拐村</v>
          </cell>
        </row>
        <row r="5784">
          <cell r="J5784" t="str">
            <v>640522201212030419</v>
          </cell>
        </row>
        <row r="5785">
          <cell r="D5785" t="str">
            <v>田拐村</v>
          </cell>
        </row>
        <row r="5785">
          <cell r="J5785" t="str">
            <v>642222198306050438</v>
          </cell>
        </row>
        <row r="5786">
          <cell r="D5786" t="str">
            <v>田拐村</v>
          </cell>
        </row>
        <row r="5786">
          <cell r="J5786" t="str">
            <v>640522200812260416</v>
          </cell>
        </row>
        <row r="5787">
          <cell r="D5787" t="str">
            <v>田拐村</v>
          </cell>
        </row>
        <row r="5787">
          <cell r="J5787" t="str">
            <v>64222219840401043X</v>
          </cell>
        </row>
        <row r="5788">
          <cell r="D5788" t="str">
            <v>田拐村</v>
          </cell>
        </row>
        <row r="5788">
          <cell r="J5788" t="str">
            <v>642222199206070487</v>
          </cell>
        </row>
        <row r="5789">
          <cell r="D5789" t="str">
            <v>田拐村</v>
          </cell>
        </row>
        <row r="5789">
          <cell r="J5789" t="str">
            <v>640522200711080416</v>
          </cell>
        </row>
        <row r="5790">
          <cell r="D5790" t="str">
            <v>田拐村</v>
          </cell>
        </row>
        <row r="5790">
          <cell r="J5790" t="str">
            <v>640522200903140444</v>
          </cell>
        </row>
        <row r="5791">
          <cell r="D5791" t="str">
            <v>田拐村</v>
          </cell>
        </row>
        <row r="5791">
          <cell r="J5791" t="str">
            <v>640522202011280424</v>
          </cell>
        </row>
        <row r="5792">
          <cell r="D5792" t="str">
            <v>田拐村</v>
          </cell>
        </row>
        <row r="5792">
          <cell r="J5792" t="str">
            <v>642222198404050431</v>
          </cell>
        </row>
        <row r="5793">
          <cell r="D5793" t="str">
            <v>田拐村</v>
          </cell>
        </row>
        <row r="5793">
          <cell r="J5793" t="str">
            <v>642222198505030229</v>
          </cell>
        </row>
        <row r="5794">
          <cell r="D5794" t="str">
            <v>田拐村</v>
          </cell>
        </row>
        <row r="5794">
          <cell r="J5794" t="str">
            <v>640522201404180411</v>
          </cell>
        </row>
        <row r="5795">
          <cell r="D5795" t="str">
            <v>田拐村</v>
          </cell>
        </row>
        <row r="5795">
          <cell r="J5795" t="str">
            <v>64052220090318042X</v>
          </cell>
        </row>
        <row r="5796">
          <cell r="D5796" t="str">
            <v>田拐村</v>
          </cell>
        </row>
        <row r="5796">
          <cell r="J5796" t="str">
            <v>640522201505270424</v>
          </cell>
        </row>
        <row r="5797">
          <cell r="D5797" t="str">
            <v>田拐村</v>
          </cell>
        </row>
        <row r="5797">
          <cell r="J5797" t="str">
            <v>640522201107060421</v>
          </cell>
        </row>
        <row r="5798">
          <cell r="D5798" t="str">
            <v>田拐村</v>
          </cell>
        </row>
        <row r="5798">
          <cell r="J5798" t="str">
            <v>642222194604050446</v>
          </cell>
        </row>
        <row r="5799">
          <cell r="D5799" t="str">
            <v>田拐村</v>
          </cell>
        </row>
        <row r="5799">
          <cell r="J5799" t="str">
            <v>642222198808200432</v>
          </cell>
        </row>
        <row r="5800">
          <cell r="D5800" t="str">
            <v>田拐村</v>
          </cell>
        </row>
        <row r="5800">
          <cell r="J5800" t="str">
            <v>642222198207260421</v>
          </cell>
        </row>
        <row r="5801">
          <cell r="D5801" t="str">
            <v>田拐村</v>
          </cell>
        </row>
        <row r="5801">
          <cell r="J5801" t="str">
            <v>640522201710240435</v>
          </cell>
        </row>
        <row r="5802">
          <cell r="D5802" t="str">
            <v>田拐村</v>
          </cell>
        </row>
        <row r="5802">
          <cell r="J5802" t="str">
            <v>640522201212050428</v>
          </cell>
        </row>
        <row r="5803">
          <cell r="D5803" t="str">
            <v>田拐村</v>
          </cell>
        </row>
        <row r="5803">
          <cell r="J5803" t="str">
            <v>642222198901180413</v>
          </cell>
        </row>
        <row r="5804">
          <cell r="D5804" t="str">
            <v>田拐村</v>
          </cell>
        </row>
        <row r="5804">
          <cell r="J5804" t="str">
            <v>64222219910205364X</v>
          </cell>
        </row>
        <row r="5805">
          <cell r="D5805" t="str">
            <v>田拐村</v>
          </cell>
        </row>
        <row r="5805">
          <cell r="J5805" t="str">
            <v>640522201101130433</v>
          </cell>
        </row>
        <row r="5806">
          <cell r="D5806" t="str">
            <v>田拐村</v>
          </cell>
        </row>
        <row r="5806">
          <cell r="J5806" t="str">
            <v>640522201703020418</v>
          </cell>
        </row>
        <row r="5807">
          <cell r="D5807" t="str">
            <v>田拐村</v>
          </cell>
        </row>
        <row r="5807">
          <cell r="J5807" t="str">
            <v>640522201402180426</v>
          </cell>
        </row>
        <row r="5808">
          <cell r="D5808" t="str">
            <v>田拐村</v>
          </cell>
        </row>
        <row r="5808">
          <cell r="J5808" t="str">
            <v>642222198903050436</v>
          </cell>
        </row>
        <row r="5809">
          <cell r="D5809" t="str">
            <v>田拐村</v>
          </cell>
        </row>
        <row r="5809">
          <cell r="J5809" t="str">
            <v>642222199203143046</v>
          </cell>
        </row>
        <row r="5810">
          <cell r="D5810" t="str">
            <v>田拐村</v>
          </cell>
        </row>
        <row r="5810">
          <cell r="J5810" t="str">
            <v>640522201410170412</v>
          </cell>
        </row>
        <row r="5811">
          <cell r="D5811" t="str">
            <v>田拐村</v>
          </cell>
        </row>
        <row r="5811">
          <cell r="J5811" t="str">
            <v>640522201604090410</v>
          </cell>
        </row>
        <row r="5812">
          <cell r="D5812" t="str">
            <v>田拐村</v>
          </cell>
        </row>
        <row r="5812">
          <cell r="J5812" t="str">
            <v>64052220130121042X</v>
          </cell>
        </row>
        <row r="5813">
          <cell r="D5813" t="str">
            <v>田拐村</v>
          </cell>
        </row>
        <row r="5813">
          <cell r="J5813" t="str">
            <v>642222198906130474</v>
          </cell>
        </row>
        <row r="5814">
          <cell r="D5814" t="str">
            <v>田拐村</v>
          </cell>
        </row>
        <row r="5814">
          <cell r="J5814" t="str">
            <v>642222199311053021</v>
          </cell>
        </row>
        <row r="5815">
          <cell r="D5815" t="str">
            <v>田拐村</v>
          </cell>
        </row>
        <row r="5815">
          <cell r="J5815" t="str">
            <v>640522201501220438</v>
          </cell>
        </row>
        <row r="5816">
          <cell r="D5816" t="str">
            <v>田拐村</v>
          </cell>
        </row>
        <row r="5816">
          <cell r="J5816" t="str">
            <v>640522202010170418</v>
          </cell>
        </row>
        <row r="5817">
          <cell r="D5817" t="str">
            <v>田拐村</v>
          </cell>
        </row>
        <row r="5817">
          <cell r="J5817" t="str">
            <v>642222199408100453</v>
          </cell>
        </row>
        <row r="5818">
          <cell r="D5818" t="str">
            <v>田拐村</v>
          </cell>
        </row>
        <row r="5818">
          <cell r="J5818" t="str">
            <v>642222199301050441</v>
          </cell>
        </row>
        <row r="5819">
          <cell r="D5819" t="str">
            <v>田拐村</v>
          </cell>
        </row>
        <row r="5819">
          <cell r="J5819" t="str">
            <v>640522201212140431</v>
          </cell>
        </row>
        <row r="5820">
          <cell r="D5820" t="str">
            <v>田拐村</v>
          </cell>
        </row>
        <row r="5820">
          <cell r="J5820" t="str">
            <v>640522201912210410</v>
          </cell>
        </row>
        <row r="5821">
          <cell r="D5821" t="str">
            <v>田拐村</v>
          </cell>
        </row>
        <row r="5821">
          <cell r="J5821" t="str">
            <v>640522201401300422</v>
          </cell>
        </row>
        <row r="5822">
          <cell r="D5822" t="str">
            <v>田拐村</v>
          </cell>
        </row>
        <row r="5822">
          <cell r="J5822" t="str">
            <v>640522201803040483</v>
          </cell>
        </row>
        <row r="5823">
          <cell r="D5823" t="str">
            <v>田拐村</v>
          </cell>
        </row>
        <row r="5823">
          <cell r="J5823" t="str">
            <v>642222194105200411</v>
          </cell>
        </row>
        <row r="5824">
          <cell r="D5824" t="str">
            <v>田拐村</v>
          </cell>
        </row>
        <row r="5824">
          <cell r="J5824" t="str">
            <v>642222194504260411</v>
          </cell>
        </row>
        <row r="5825">
          <cell r="D5825" t="str">
            <v>田拐村</v>
          </cell>
        </row>
        <row r="5825">
          <cell r="J5825" t="str">
            <v>642222194902280426</v>
          </cell>
        </row>
        <row r="5826">
          <cell r="D5826" t="str">
            <v>田拐村</v>
          </cell>
        </row>
        <row r="5826">
          <cell r="J5826" t="str">
            <v>642222196105200410</v>
          </cell>
        </row>
        <row r="5827">
          <cell r="D5827" t="str">
            <v>田拐村</v>
          </cell>
        </row>
        <row r="5827">
          <cell r="J5827" t="str">
            <v>64222219620413042X</v>
          </cell>
        </row>
        <row r="5828">
          <cell r="D5828" t="str">
            <v>田拐村</v>
          </cell>
        </row>
        <row r="5828">
          <cell r="J5828" t="str">
            <v>642222199603150413</v>
          </cell>
        </row>
        <row r="5829">
          <cell r="D5829" t="str">
            <v>田拐村</v>
          </cell>
        </row>
        <row r="5829">
          <cell r="J5829" t="str">
            <v>640522200904210467</v>
          </cell>
        </row>
        <row r="5830">
          <cell r="D5830" t="str">
            <v>田拐村</v>
          </cell>
        </row>
        <row r="5830">
          <cell r="J5830" t="str">
            <v>642222199607143827</v>
          </cell>
        </row>
        <row r="5831">
          <cell r="D5831" t="str">
            <v>田拐村</v>
          </cell>
        </row>
        <row r="5831">
          <cell r="J5831" t="str">
            <v>642222196407050470</v>
          </cell>
        </row>
        <row r="5832">
          <cell r="D5832" t="str">
            <v>田拐村</v>
          </cell>
        </row>
        <row r="5832">
          <cell r="J5832" t="str">
            <v>642222196911020422</v>
          </cell>
        </row>
        <row r="5833">
          <cell r="D5833" t="str">
            <v>田拐村</v>
          </cell>
        </row>
        <row r="5833">
          <cell r="J5833" t="str">
            <v>640522199806070418</v>
          </cell>
        </row>
        <row r="5834">
          <cell r="D5834" t="str">
            <v>田拐村</v>
          </cell>
        </row>
        <row r="5834">
          <cell r="J5834" t="str">
            <v>642222196804020419</v>
          </cell>
        </row>
        <row r="5835">
          <cell r="D5835" t="str">
            <v>田拐村</v>
          </cell>
        </row>
        <row r="5835">
          <cell r="J5835" t="str">
            <v>642222197205040420</v>
          </cell>
        </row>
        <row r="5836">
          <cell r="D5836" t="str">
            <v>田拐村</v>
          </cell>
        </row>
        <row r="5836">
          <cell r="J5836" t="str">
            <v>642222199202040459</v>
          </cell>
        </row>
        <row r="5837">
          <cell r="D5837" t="str">
            <v>田拐村</v>
          </cell>
        </row>
        <row r="5837">
          <cell r="J5837" t="str">
            <v>642222199404020421</v>
          </cell>
        </row>
        <row r="5838">
          <cell r="D5838" t="str">
            <v>田拐村</v>
          </cell>
        </row>
        <row r="5838">
          <cell r="J5838" t="str">
            <v>640522202101290423</v>
          </cell>
        </row>
        <row r="5839">
          <cell r="D5839" t="str">
            <v>田拐村</v>
          </cell>
        </row>
        <row r="5839">
          <cell r="J5839" t="str">
            <v>642223199007204717</v>
          </cell>
        </row>
        <row r="5840">
          <cell r="D5840" t="str">
            <v>田拐村</v>
          </cell>
        </row>
        <row r="5840">
          <cell r="J5840" t="str">
            <v>642222198704050468</v>
          </cell>
        </row>
        <row r="5841">
          <cell r="D5841" t="str">
            <v>田拐村</v>
          </cell>
        </row>
        <row r="5841">
          <cell r="J5841" t="str">
            <v>640522201303030422</v>
          </cell>
        </row>
        <row r="5842">
          <cell r="D5842" t="str">
            <v>田拐村</v>
          </cell>
        </row>
        <row r="5842">
          <cell r="J5842" t="str">
            <v>642222198609010417</v>
          </cell>
        </row>
        <row r="5843">
          <cell r="D5843" t="str">
            <v>田拐村</v>
          </cell>
        </row>
        <row r="5843">
          <cell r="J5843" t="str">
            <v>640522201107200412</v>
          </cell>
        </row>
        <row r="5844">
          <cell r="D5844" t="str">
            <v>田拐村</v>
          </cell>
        </row>
        <row r="5844">
          <cell r="J5844" t="str">
            <v>642222198708020418</v>
          </cell>
        </row>
        <row r="5845">
          <cell r="D5845" t="str">
            <v>田拐村</v>
          </cell>
        </row>
        <row r="5845">
          <cell r="J5845" t="str">
            <v>64222219921106302X</v>
          </cell>
        </row>
        <row r="5846">
          <cell r="D5846" t="str">
            <v>田拐村</v>
          </cell>
        </row>
        <row r="5846">
          <cell r="J5846" t="str">
            <v>64052220150524041X</v>
          </cell>
        </row>
        <row r="5847">
          <cell r="D5847" t="str">
            <v>田拐村</v>
          </cell>
        </row>
        <row r="5847">
          <cell r="J5847" t="str">
            <v>640522201001140423</v>
          </cell>
        </row>
        <row r="5848">
          <cell r="D5848" t="str">
            <v>田拐村</v>
          </cell>
        </row>
        <row r="5848">
          <cell r="J5848" t="str">
            <v>640522201301010428</v>
          </cell>
        </row>
        <row r="5849">
          <cell r="D5849" t="str">
            <v>田拐村</v>
          </cell>
        </row>
        <row r="5849">
          <cell r="J5849" t="str">
            <v>642222197708110419</v>
          </cell>
        </row>
        <row r="5850">
          <cell r="D5850" t="str">
            <v>田拐村</v>
          </cell>
        </row>
        <row r="5850">
          <cell r="J5850" t="str">
            <v>642222198010033444</v>
          </cell>
        </row>
        <row r="5851">
          <cell r="D5851" t="str">
            <v>田拐村</v>
          </cell>
        </row>
        <row r="5851">
          <cell r="J5851" t="str">
            <v>640522200411120412</v>
          </cell>
        </row>
        <row r="5852">
          <cell r="D5852" t="str">
            <v>田拐村</v>
          </cell>
        </row>
        <row r="5852">
          <cell r="J5852" t="str">
            <v>64052220060805042X</v>
          </cell>
        </row>
        <row r="5853">
          <cell r="D5853" t="str">
            <v>田拐村</v>
          </cell>
        </row>
        <row r="5853">
          <cell r="J5853" t="str">
            <v>640522200902020424</v>
          </cell>
        </row>
        <row r="5854">
          <cell r="D5854" t="str">
            <v>田拐村</v>
          </cell>
        </row>
        <row r="5854">
          <cell r="J5854" t="str">
            <v>642222197703090412</v>
          </cell>
        </row>
        <row r="5855">
          <cell r="D5855" t="str">
            <v>田拐村</v>
          </cell>
        </row>
        <row r="5855">
          <cell r="J5855" t="str">
            <v>642222199207313022</v>
          </cell>
        </row>
        <row r="5856">
          <cell r="D5856" t="str">
            <v>田拐村</v>
          </cell>
        </row>
        <row r="5856">
          <cell r="J5856" t="str">
            <v>640522200802160411</v>
          </cell>
        </row>
        <row r="5857">
          <cell r="D5857" t="str">
            <v>田拐村</v>
          </cell>
        </row>
        <row r="5857">
          <cell r="J5857" t="str">
            <v>640522201407290413</v>
          </cell>
        </row>
        <row r="5858">
          <cell r="D5858" t="str">
            <v>田拐村</v>
          </cell>
        </row>
        <row r="5858">
          <cell r="J5858" t="str">
            <v>64052220060813042X</v>
          </cell>
        </row>
        <row r="5859">
          <cell r="D5859" t="str">
            <v>田拐村</v>
          </cell>
        </row>
        <row r="5859">
          <cell r="J5859" t="str">
            <v>642222199109170419</v>
          </cell>
        </row>
        <row r="5860">
          <cell r="D5860" t="str">
            <v>田拐村</v>
          </cell>
        </row>
        <row r="5860">
          <cell r="J5860" t="str">
            <v>642222199511083065</v>
          </cell>
        </row>
        <row r="5861">
          <cell r="D5861" t="str">
            <v>田拐村</v>
          </cell>
        </row>
        <row r="5861">
          <cell r="J5861" t="str">
            <v>640522201210270435</v>
          </cell>
        </row>
        <row r="5862">
          <cell r="D5862" t="str">
            <v>田拐村</v>
          </cell>
        </row>
        <row r="5862">
          <cell r="J5862" t="str">
            <v>640522201411010410</v>
          </cell>
        </row>
        <row r="5863">
          <cell r="D5863" t="str">
            <v>田拐村</v>
          </cell>
        </row>
        <row r="5863">
          <cell r="J5863" t="str">
            <v>64052220160802041X</v>
          </cell>
        </row>
        <row r="5864">
          <cell r="D5864" t="str">
            <v>田拐村</v>
          </cell>
        </row>
        <row r="5864">
          <cell r="J5864" t="str">
            <v>642222194703060412</v>
          </cell>
        </row>
        <row r="5865">
          <cell r="D5865" t="str">
            <v>田拐村</v>
          </cell>
        </row>
        <row r="5865">
          <cell r="J5865" t="str">
            <v>642222195107260412</v>
          </cell>
        </row>
        <row r="5866">
          <cell r="D5866" t="str">
            <v>田拐村</v>
          </cell>
        </row>
        <row r="5866">
          <cell r="J5866" t="str">
            <v>642222195308210446</v>
          </cell>
        </row>
        <row r="5867">
          <cell r="D5867" t="str">
            <v>田拐村</v>
          </cell>
        </row>
        <row r="5867">
          <cell r="J5867" t="str">
            <v>642222195008230410</v>
          </cell>
        </row>
        <row r="5868">
          <cell r="D5868" t="str">
            <v>田拐村</v>
          </cell>
        </row>
        <row r="5868">
          <cell r="J5868" t="str">
            <v>64222219520703042X</v>
          </cell>
        </row>
        <row r="5869">
          <cell r="D5869" t="str">
            <v>田拐村</v>
          </cell>
        </row>
        <row r="5869">
          <cell r="J5869" t="str">
            <v>642222198704020437</v>
          </cell>
        </row>
        <row r="5870">
          <cell r="D5870" t="str">
            <v>田拐村</v>
          </cell>
        </row>
        <row r="5870">
          <cell r="J5870" t="str">
            <v>64222219830502342X</v>
          </cell>
        </row>
        <row r="5871">
          <cell r="D5871" t="str">
            <v>田拐村</v>
          </cell>
        </row>
        <row r="5871">
          <cell r="J5871" t="str">
            <v>640522201911110450</v>
          </cell>
        </row>
        <row r="5872">
          <cell r="D5872" t="str">
            <v>田拐村</v>
          </cell>
        </row>
        <row r="5872">
          <cell r="J5872" t="str">
            <v>64052220090123042X</v>
          </cell>
        </row>
        <row r="5873">
          <cell r="D5873" t="str">
            <v>田拐村</v>
          </cell>
        </row>
        <row r="5873">
          <cell r="J5873" t="str">
            <v>640522201008300426</v>
          </cell>
        </row>
        <row r="5874">
          <cell r="D5874" t="str">
            <v>田拐村</v>
          </cell>
        </row>
        <row r="5874">
          <cell r="J5874" t="str">
            <v>640522201207190442</v>
          </cell>
        </row>
        <row r="5875">
          <cell r="D5875" t="str">
            <v>田拐村</v>
          </cell>
        </row>
        <row r="5875">
          <cell r="J5875" t="str">
            <v>64052220140813042X</v>
          </cell>
        </row>
        <row r="5876">
          <cell r="D5876" t="str">
            <v>田拐村</v>
          </cell>
        </row>
        <row r="5876">
          <cell r="J5876" t="str">
            <v>64052219380402041X</v>
          </cell>
        </row>
        <row r="5877">
          <cell r="D5877" t="str">
            <v>田拐村</v>
          </cell>
        </row>
        <row r="5877">
          <cell r="J5877" t="str">
            <v>642222199302060430</v>
          </cell>
        </row>
        <row r="5878">
          <cell r="D5878" t="str">
            <v>田拐村</v>
          </cell>
        </row>
        <row r="5878">
          <cell r="J5878" t="str">
            <v>642222199510010067</v>
          </cell>
        </row>
        <row r="5879">
          <cell r="D5879" t="str">
            <v>田拐村</v>
          </cell>
        </row>
        <row r="5879">
          <cell r="J5879" t="str">
            <v>640522201405300438</v>
          </cell>
        </row>
        <row r="5880">
          <cell r="D5880" t="str">
            <v>田拐村</v>
          </cell>
        </row>
        <row r="5880">
          <cell r="J5880" t="str">
            <v>64052220121129042X</v>
          </cell>
        </row>
        <row r="5881">
          <cell r="D5881" t="str">
            <v>田拐村</v>
          </cell>
        </row>
        <row r="5881">
          <cell r="J5881" t="str">
            <v>640522201608270427</v>
          </cell>
        </row>
        <row r="5882">
          <cell r="D5882" t="str">
            <v>田拐村</v>
          </cell>
        </row>
        <row r="5882">
          <cell r="J5882" t="str">
            <v>640522201712030423</v>
          </cell>
        </row>
        <row r="5883">
          <cell r="D5883" t="str">
            <v>田拐村</v>
          </cell>
        </row>
        <row r="5883">
          <cell r="J5883" t="str">
            <v>642222197007010474</v>
          </cell>
        </row>
        <row r="5884">
          <cell r="D5884" t="str">
            <v>田拐村</v>
          </cell>
        </row>
        <row r="5884">
          <cell r="J5884" t="str">
            <v>642222197202040441</v>
          </cell>
        </row>
        <row r="5885">
          <cell r="D5885" t="str">
            <v>田拐村</v>
          </cell>
        </row>
        <row r="5885">
          <cell r="J5885" t="str">
            <v>642222198903040414</v>
          </cell>
        </row>
        <row r="5886">
          <cell r="D5886" t="str">
            <v>田拐村</v>
          </cell>
        </row>
        <row r="5886">
          <cell r="J5886" t="str">
            <v>642222199008120447</v>
          </cell>
        </row>
        <row r="5887">
          <cell r="D5887" t="str">
            <v>田拐村</v>
          </cell>
        </row>
        <row r="5887">
          <cell r="J5887" t="str">
            <v>640522201812150422</v>
          </cell>
        </row>
        <row r="5888">
          <cell r="D5888" t="str">
            <v>田拐村</v>
          </cell>
        </row>
        <row r="5888">
          <cell r="J5888" t="str">
            <v>640522196703050410</v>
          </cell>
        </row>
        <row r="5889">
          <cell r="D5889" t="str">
            <v>田拐村</v>
          </cell>
        </row>
        <row r="5889">
          <cell r="J5889" t="str">
            <v>642222198301250449</v>
          </cell>
        </row>
        <row r="5890">
          <cell r="D5890" t="str">
            <v>田拐村</v>
          </cell>
        </row>
        <row r="5890">
          <cell r="J5890" t="str">
            <v>640522201912090447</v>
          </cell>
        </row>
        <row r="5891">
          <cell r="D5891" t="str">
            <v>田拐村</v>
          </cell>
        </row>
        <row r="5891">
          <cell r="J5891" t="str">
            <v>642222198503060432</v>
          </cell>
        </row>
        <row r="5892">
          <cell r="D5892" t="str">
            <v>田拐村</v>
          </cell>
        </row>
        <row r="5892">
          <cell r="J5892" t="str">
            <v>642222198112060427</v>
          </cell>
        </row>
        <row r="5893">
          <cell r="D5893" t="str">
            <v>田拐村</v>
          </cell>
        </row>
        <row r="5893">
          <cell r="J5893" t="str">
            <v>640522200909260439</v>
          </cell>
        </row>
        <row r="5894">
          <cell r="D5894" t="str">
            <v>田拐村</v>
          </cell>
        </row>
        <row r="5894">
          <cell r="J5894" t="str">
            <v>64052220140529041X</v>
          </cell>
        </row>
        <row r="5895">
          <cell r="D5895" t="str">
            <v>田拐村</v>
          </cell>
        </row>
        <row r="5895">
          <cell r="J5895" t="str">
            <v>642222195612260413</v>
          </cell>
        </row>
        <row r="5896">
          <cell r="D5896" t="str">
            <v>田拐村</v>
          </cell>
        </row>
        <row r="5896">
          <cell r="J5896" t="str">
            <v>642222195607110429</v>
          </cell>
        </row>
        <row r="5897">
          <cell r="D5897" t="str">
            <v>田拐村</v>
          </cell>
        </row>
        <row r="5897">
          <cell r="J5897" t="str">
            <v>64052219650505041X</v>
          </cell>
        </row>
        <row r="5898">
          <cell r="D5898" t="str">
            <v>田拐村</v>
          </cell>
        </row>
        <row r="5898">
          <cell r="J5898" t="str">
            <v>640522196704060426</v>
          </cell>
        </row>
        <row r="5899">
          <cell r="D5899" t="str">
            <v>田拐村</v>
          </cell>
        </row>
        <row r="5899">
          <cell r="J5899" t="str">
            <v>640522199310200418</v>
          </cell>
        </row>
        <row r="5900">
          <cell r="D5900" t="str">
            <v>田拐村</v>
          </cell>
        </row>
        <row r="5900">
          <cell r="J5900" t="str">
            <v>640522199512300417</v>
          </cell>
        </row>
        <row r="5901">
          <cell r="D5901" t="str">
            <v>田拐村</v>
          </cell>
        </row>
        <row r="5901">
          <cell r="J5901" t="str">
            <v>642222199307243287</v>
          </cell>
        </row>
        <row r="5902">
          <cell r="D5902" t="str">
            <v>田拐村</v>
          </cell>
        </row>
        <row r="5902">
          <cell r="J5902" t="str">
            <v>640522202010260421</v>
          </cell>
        </row>
        <row r="5903">
          <cell r="D5903" t="str">
            <v>田拐村</v>
          </cell>
        </row>
        <row r="5903">
          <cell r="J5903" t="str">
            <v>642222196603210486</v>
          </cell>
        </row>
        <row r="5904">
          <cell r="D5904" t="str">
            <v>田拐村</v>
          </cell>
        </row>
        <row r="5904">
          <cell r="J5904" t="str">
            <v>642222197005010497</v>
          </cell>
        </row>
        <row r="5905">
          <cell r="D5905" t="str">
            <v>田拐村</v>
          </cell>
        </row>
        <row r="5905">
          <cell r="J5905" t="str">
            <v>642222197506070463</v>
          </cell>
        </row>
        <row r="5906">
          <cell r="D5906" t="str">
            <v>田拐村</v>
          </cell>
        </row>
        <row r="5906">
          <cell r="J5906" t="str">
            <v>642222200102080416</v>
          </cell>
        </row>
        <row r="5907">
          <cell r="D5907" t="str">
            <v>田拐村</v>
          </cell>
        </row>
        <row r="5907">
          <cell r="J5907" t="str">
            <v>642222200412300410</v>
          </cell>
        </row>
        <row r="5908">
          <cell r="D5908" t="str">
            <v>田拐村</v>
          </cell>
        </row>
        <row r="5908">
          <cell r="J5908" t="str">
            <v>640522200710130442</v>
          </cell>
        </row>
        <row r="5909">
          <cell r="D5909" t="str">
            <v>田拐村</v>
          </cell>
        </row>
        <row r="5909">
          <cell r="J5909" t="str">
            <v>642222198001070438</v>
          </cell>
        </row>
        <row r="5910">
          <cell r="D5910" t="str">
            <v>田拐村</v>
          </cell>
        </row>
        <row r="5910">
          <cell r="J5910" t="str">
            <v>642222198204060467</v>
          </cell>
        </row>
        <row r="5911">
          <cell r="D5911" t="str">
            <v>田拐村</v>
          </cell>
        </row>
        <row r="5911">
          <cell r="J5911" t="str">
            <v>640522200812010417</v>
          </cell>
        </row>
        <row r="5912">
          <cell r="D5912" t="str">
            <v>田拐村</v>
          </cell>
        </row>
        <row r="5912">
          <cell r="J5912" t="str">
            <v>640522200912250477</v>
          </cell>
        </row>
        <row r="5913">
          <cell r="D5913" t="str">
            <v>田拐村</v>
          </cell>
        </row>
        <row r="5913">
          <cell r="J5913" t="str">
            <v>640522200710200447</v>
          </cell>
        </row>
        <row r="5914">
          <cell r="D5914" t="str">
            <v>田拐村</v>
          </cell>
        </row>
        <row r="5914">
          <cell r="J5914" t="str">
            <v>640522196605070418</v>
          </cell>
        </row>
        <row r="5915">
          <cell r="D5915" t="str">
            <v>田拐村</v>
          </cell>
        </row>
        <row r="5915">
          <cell r="J5915" t="str">
            <v>640522197008040426</v>
          </cell>
        </row>
        <row r="5916">
          <cell r="D5916" t="str">
            <v>田拐村</v>
          </cell>
        </row>
        <row r="5916">
          <cell r="J5916" t="str">
            <v>640522200009180441</v>
          </cell>
        </row>
        <row r="5917">
          <cell r="D5917" t="str">
            <v>田拐村</v>
          </cell>
        </row>
        <row r="5917">
          <cell r="J5917" t="str">
            <v>642222195908060410</v>
          </cell>
        </row>
        <row r="5918">
          <cell r="D5918" t="str">
            <v>田拐村</v>
          </cell>
        </row>
        <row r="5918">
          <cell r="J5918" t="str">
            <v>642222196206070440</v>
          </cell>
        </row>
        <row r="5919">
          <cell r="D5919" t="str">
            <v>田拐村</v>
          </cell>
        </row>
        <row r="5919">
          <cell r="J5919" t="str">
            <v>642222197208140435</v>
          </cell>
        </row>
        <row r="5920">
          <cell r="D5920" t="str">
            <v>田拐村</v>
          </cell>
        </row>
        <row r="5920">
          <cell r="J5920" t="str">
            <v>64222219780409042X</v>
          </cell>
        </row>
        <row r="5921">
          <cell r="D5921" t="str">
            <v>田拐村</v>
          </cell>
        </row>
        <row r="5921">
          <cell r="J5921" t="str">
            <v>640522200209100418</v>
          </cell>
        </row>
        <row r="5922">
          <cell r="D5922" t="str">
            <v>田拐村</v>
          </cell>
        </row>
        <row r="5922">
          <cell r="J5922" t="str">
            <v>642222200011090440</v>
          </cell>
        </row>
        <row r="5923">
          <cell r="D5923" t="str">
            <v>田拐村</v>
          </cell>
        </row>
        <row r="5923">
          <cell r="J5923" t="str">
            <v>640522196507090415</v>
          </cell>
        </row>
        <row r="5924">
          <cell r="D5924" t="str">
            <v>田拐村</v>
          </cell>
        </row>
        <row r="5924">
          <cell r="J5924" t="str">
            <v>640522198808040410</v>
          </cell>
        </row>
        <row r="5925">
          <cell r="D5925" t="str">
            <v>田拐村</v>
          </cell>
        </row>
        <row r="5925">
          <cell r="J5925" t="str">
            <v>642222199210023085</v>
          </cell>
        </row>
        <row r="5926">
          <cell r="D5926" t="str">
            <v>田拐村</v>
          </cell>
        </row>
        <row r="5926">
          <cell r="J5926" t="str">
            <v>640522201704220411</v>
          </cell>
        </row>
        <row r="5927">
          <cell r="D5927" t="str">
            <v>田拐村</v>
          </cell>
        </row>
        <row r="5927">
          <cell r="J5927" t="str">
            <v>640522201412110421</v>
          </cell>
        </row>
        <row r="5928">
          <cell r="D5928" t="str">
            <v>田拐村</v>
          </cell>
        </row>
        <row r="5928">
          <cell r="J5928" t="str">
            <v>642222196703140411</v>
          </cell>
        </row>
        <row r="5929">
          <cell r="D5929" t="str">
            <v>田拐村</v>
          </cell>
        </row>
        <row r="5929">
          <cell r="J5929" t="str">
            <v>642222196304050435</v>
          </cell>
        </row>
        <row r="5930">
          <cell r="D5930" t="str">
            <v>田拐村</v>
          </cell>
        </row>
        <row r="5930">
          <cell r="J5930" t="str">
            <v>642222196002070422</v>
          </cell>
        </row>
        <row r="5931">
          <cell r="D5931" t="str">
            <v>田拐村</v>
          </cell>
        </row>
        <row r="5931">
          <cell r="J5931" t="str">
            <v>642222197606080415</v>
          </cell>
        </row>
        <row r="5932">
          <cell r="D5932" t="str">
            <v>田拐村</v>
          </cell>
        </row>
        <row r="5932">
          <cell r="J5932" t="str">
            <v>642222197708090446</v>
          </cell>
        </row>
        <row r="5933">
          <cell r="D5933" t="str">
            <v>田拐村</v>
          </cell>
        </row>
        <row r="5933">
          <cell r="J5933" t="str">
            <v>640522200302250429</v>
          </cell>
        </row>
        <row r="5934">
          <cell r="D5934" t="str">
            <v>田拐村</v>
          </cell>
        </row>
        <row r="5934">
          <cell r="J5934" t="str">
            <v>640522200705260445</v>
          </cell>
        </row>
        <row r="5935">
          <cell r="D5935" t="str">
            <v>田拐村</v>
          </cell>
        </row>
        <row r="5935">
          <cell r="J5935" t="str">
            <v>640522201110120421</v>
          </cell>
        </row>
        <row r="5936">
          <cell r="D5936" t="str">
            <v>田拐村</v>
          </cell>
        </row>
        <row r="5936">
          <cell r="J5936" t="str">
            <v>640522201403150464</v>
          </cell>
        </row>
        <row r="5937">
          <cell r="D5937" t="str">
            <v>田拐村</v>
          </cell>
        </row>
        <row r="5937">
          <cell r="J5937" t="str">
            <v>642222199407183226</v>
          </cell>
        </row>
        <row r="5938">
          <cell r="D5938" t="str">
            <v>田拐村</v>
          </cell>
        </row>
        <row r="5938">
          <cell r="J5938" t="str">
            <v>640522201211200412</v>
          </cell>
        </row>
        <row r="5939">
          <cell r="D5939" t="str">
            <v>田拐村</v>
          </cell>
        </row>
        <row r="5939">
          <cell r="J5939" t="str">
            <v>640522201511090411</v>
          </cell>
        </row>
        <row r="5940">
          <cell r="D5940" t="str">
            <v>田拐村</v>
          </cell>
        </row>
        <row r="5940">
          <cell r="J5940" t="str">
            <v>640522201712090418</v>
          </cell>
        </row>
        <row r="5941">
          <cell r="D5941" t="str">
            <v>田拐村</v>
          </cell>
        </row>
        <row r="5941">
          <cell r="J5941" t="str">
            <v>642222198002050412</v>
          </cell>
        </row>
        <row r="5942">
          <cell r="D5942" t="str">
            <v>田拐村</v>
          </cell>
        </row>
        <row r="5942">
          <cell r="J5942" t="str">
            <v>642222198506043240</v>
          </cell>
        </row>
        <row r="5943">
          <cell r="D5943" t="str">
            <v>田拐村</v>
          </cell>
        </row>
        <row r="5943">
          <cell r="J5943" t="str">
            <v>640522201604150428</v>
          </cell>
        </row>
        <row r="5944">
          <cell r="D5944" t="str">
            <v>田拐村</v>
          </cell>
        </row>
        <row r="5944">
          <cell r="J5944" t="str">
            <v>640522201304230426</v>
          </cell>
        </row>
        <row r="5945">
          <cell r="D5945" t="str">
            <v>田拐村</v>
          </cell>
        </row>
        <row r="5945">
          <cell r="J5945" t="str">
            <v>642222196910290412</v>
          </cell>
        </row>
        <row r="5946">
          <cell r="D5946" t="str">
            <v>田拐村</v>
          </cell>
        </row>
        <row r="5946">
          <cell r="J5946" t="str">
            <v>642222198703060453</v>
          </cell>
        </row>
        <row r="5947">
          <cell r="D5947" t="str">
            <v>田拐村</v>
          </cell>
        </row>
        <row r="5947">
          <cell r="J5947" t="str">
            <v>640522198308100229</v>
          </cell>
        </row>
        <row r="5948">
          <cell r="D5948" t="str">
            <v>田拐村</v>
          </cell>
        </row>
        <row r="5948">
          <cell r="J5948" t="str">
            <v>64052220140908041X</v>
          </cell>
        </row>
        <row r="5949">
          <cell r="D5949" t="str">
            <v>田拐村</v>
          </cell>
        </row>
        <row r="5949">
          <cell r="J5949" t="str">
            <v>640522202012300415</v>
          </cell>
        </row>
        <row r="5950">
          <cell r="D5950" t="str">
            <v>田拐村</v>
          </cell>
        </row>
        <row r="5950">
          <cell r="J5950" t="str">
            <v>640502200305083026</v>
          </cell>
        </row>
        <row r="5951">
          <cell r="D5951" t="str">
            <v>田拐村</v>
          </cell>
        </row>
        <row r="5951">
          <cell r="J5951" t="str">
            <v>642222198706210410</v>
          </cell>
        </row>
        <row r="5952">
          <cell r="D5952" t="str">
            <v>田拐村</v>
          </cell>
        </row>
        <row r="5952">
          <cell r="J5952" t="str">
            <v>640522201704020436</v>
          </cell>
        </row>
        <row r="5953">
          <cell r="D5953" t="str">
            <v>田拐村</v>
          </cell>
        </row>
        <row r="5953">
          <cell r="J5953" t="str">
            <v>640522201301230412</v>
          </cell>
        </row>
        <row r="5954">
          <cell r="D5954" t="str">
            <v>田拐村</v>
          </cell>
        </row>
        <row r="5954">
          <cell r="J5954" t="str">
            <v>640522196907070413</v>
          </cell>
        </row>
        <row r="5955">
          <cell r="D5955" t="str">
            <v>田拐村</v>
          </cell>
        </row>
        <row r="5955">
          <cell r="J5955" t="str">
            <v>640522196905060422</v>
          </cell>
        </row>
        <row r="5956">
          <cell r="D5956" t="str">
            <v>田拐村</v>
          </cell>
        </row>
        <row r="5956">
          <cell r="J5956" t="str">
            <v>64222219730608043X</v>
          </cell>
        </row>
        <row r="5957">
          <cell r="D5957" t="str">
            <v>田拐村</v>
          </cell>
        </row>
        <row r="5957">
          <cell r="J5957" t="str">
            <v>642222197307120464</v>
          </cell>
        </row>
        <row r="5958">
          <cell r="D5958" t="str">
            <v>田拐村</v>
          </cell>
        </row>
        <row r="5958">
          <cell r="J5958" t="str">
            <v>642222200108210437</v>
          </cell>
        </row>
        <row r="5959">
          <cell r="D5959" t="str">
            <v>田拐村</v>
          </cell>
        </row>
        <row r="5959">
          <cell r="J5959" t="str">
            <v>64222219991230042X</v>
          </cell>
        </row>
        <row r="5960">
          <cell r="D5960" t="str">
            <v>田拐村</v>
          </cell>
        </row>
        <row r="5960">
          <cell r="J5960" t="str">
            <v>64052219931112041X</v>
          </cell>
        </row>
        <row r="5961">
          <cell r="D5961" t="str">
            <v>田拐村</v>
          </cell>
        </row>
        <row r="5961">
          <cell r="J5961" t="str">
            <v>642222199709120423</v>
          </cell>
        </row>
        <row r="5962">
          <cell r="D5962" t="str">
            <v>田拐村</v>
          </cell>
        </row>
        <row r="5962">
          <cell r="J5962" t="str">
            <v>640522201506150416</v>
          </cell>
        </row>
        <row r="5963">
          <cell r="D5963" t="str">
            <v>田拐村</v>
          </cell>
        </row>
        <row r="5963">
          <cell r="J5963" t="str">
            <v>640522201611010431</v>
          </cell>
        </row>
        <row r="5964">
          <cell r="D5964" t="str">
            <v>田拐村</v>
          </cell>
        </row>
        <row r="5964">
          <cell r="J5964" t="str">
            <v>640522201711090432</v>
          </cell>
        </row>
        <row r="5965">
          <cell r="D5965" t="str">
            <v>田拐村</v>
          </cell>
        </row>
        <row r="5965">
          <cell r="J5965" t="str">
            <v>640522201908050477</v>
          </cell>
        </row>
        <row r="5966">
          <cell r="D5966" t="str">
            <v>田拐村</v>
          </cell>
        </row>
        <row r="5966">
          <cell r="J5966" t="str">
            <v>642222198001060416</v>
          </cell>
        </row>
        <row r="5967">
          <cell r="D5967" t="str">
            <v>田拐村</v>
          </cell>
        </row>
        <row r="5967">
          <cell r="J5967" t="str">
            <v>640522200512150426</v>
          </cell>
        </row>
        <row r="5968">
          <cell r="D5968" t="str">
            <v>田拐村</v>
          </cell>
        </row>
        <row r="5968">
          <cell r="J5968" t="str">
            <v>640522201105140460</v>
          </cell>
        </row>
        <row r="5969">
          <cell r="D5969" t="str">
            <v>田拐村</v>
          </cell>
        </row>
        <row r="5969">
          <cell r="J5969" t="str">
            <v>642222198503060416</v>
          </cell>
        </row>
        <row r="5970">
          <cell r="D5970" t="str">
            <v>田拐村</v>
          </cell>
        </row>
        <row r="5970">
          <cell r="J5970" t="str">
            <v>642222198910010862</v>
          </cell>
        </row>
        <row r="5971">
          <cell r="D5971" t="str">
            <v>田拐村</v>
          </cell>
        </row>
        <row r="5971">
          <cell r="J5971" t="str">
            <v>640522201111140416</v>
          </cell>
        </row>
        <row r="5972">
          <cell r="D5972" t="str">
            <v>田拐村</v>
          </cell>
        </row>
        <row r="5972">
          <cell r="J5972" t="str">
            <v>640522200910010437</v>
          </cell>
        </row>
        <row r="5973">
          <cell r="D5973" t="str">
            <v>田拐村</v>
          </cell>
        </row>
        <row r="5973">
          <cell r="J5973" t="str">
            <v>640522201401260424</v>
          </cell>
        </row>
        <row r="5974">
          <cell r="D5974" t="str">
            <v>徐坪村</v>
          </cell>
        </row>
        <row r="5974">
          <cell r="J5974" t="str">
            <v>642222196401190413</v>
          </cell>
        </row>
        <row r="5975">
          <cell r="D5975" t="str">
            <v>徐坪村</v>
          </cell>
        </row>
        <row r="5975">
          <cell r="J5975" t="str">
            <v>642222196508010427</v>
          </cell>
        </row>
        <row r="5976">
          <cell r="D5976" t="str">
            <v>徐坪村</v>
          </cell>
        </row>
        <row r="5976">
          <cell r="J5976" t="str">
            <v>642222198802150411</v>
          </cell>
        </row>
        <row r="5977">
          <cell r="D5977" t="str">
            <v>徐坪村</v>
          </cell>
        </row>
        <row r="5977">
          <cell r="J5977" t="str">
            <v>642222199004150411</v>
          </cell>
        </row>
        <row r="5978">
          <cell r="D5978" t="str">
            <v>徐坪村</v>
          </cell>
        </row>
        <row r="5978">
          <cell r="J5978" t="str">
            <v>642222196309130426</v>
          </cell>
        </row>
        <row r="5979">
          <cell r="D5979" t="str">
            <v>徐坪村</v>
          </cell>
        </row>
        <row r="5979">
          <cell r="J5979" t="str">
            <v>642222197708150410</v>
          </cell>
        </row>
        <row r="5980">
          <cell r="D5980" t="str">
            <v>徐坪村</v>
          </cell>
        </row>
        <row r="5980">
          <cell r="J5980" t="str">
            <v>642222198308070424</v>
          </cell>
        </row>
        <row r="5981">
          <cell r="D5981" t="str">
            <v>徐坪村</v>
          </cell>
        </row>
        <row r="5981">
          <cell r="J5981" t="str">
            <v>642222200405100410</v>
          </cell>
        </row>
        <row r="5982">
          <cell r="D5982" t="str">
            <v>徐坪村</v>
          </cell>
        </row>
        <row r="5982">
          <cell r="J5982" t="str">
            <v>642222200007160426</v>
          </cell>
        </row>
        <row r="5983">
          <cell r="D5983" t="str">
            <v>徐坪村</v>
          </cell>
        </row>
        <row r="5983">
          <cell r="J5983" t="str">
            <v>642222197607260418</v>
          </cell>
        </row>
        <row r="5984">
          <cell r="D5984" t="str">
            <v>徐坪村</v>
          </cell>
        </row>
        <row r="5984">
          <cell r="J5984" t="str">
            <v>642222197603050421</v>
          </cell>
        </row>
        <row r="5985">
          <cell r="D5985" t="str">
            <v>徐坪村</v>
          </cell>
        </row>
        <row r="5985">
          <cell r="J5985" t="str">
            <v>642222199611240419</v>
          </cell>
        </row>
        <row r="5986">
          <cell r="D5986" t="str">
            <v>徐坪村</v>
          </cell>
        </row>
        <row r="5986">
          <cell r="J5986" t="str">
            <v>640522200002030416</v>
          </cell>
        </row>
        <row r="5987">
          <cell r="D5987" t="str">
            <v>徐坪村</v>
          </cell>
        </row>
        <row r="5987">
          <cell r="J5987" t="str">
            <v>642222199801210421</v>
          </cell>
        </row>
        <row r="5988">
          <cell r="D5988" t="str">
            <v>徐坪村</v>
          </cell>
        </row>
        <row r="5988">
          <cell r="J5988" t="str">
            <v>640522200211300427</v>
          </cell>
        </row>
        <row r="5989">
          <cell r="D5989" t="str">
            <v>徐坪村</v>
          </cell>
        </row>
        <row r="5989">
          <cell r="J5989" t="str">
            <v>640522202108270417</v>
          </cell>
        </row>
        <row r="5990">
          <cell r="D5990" t="str">
            <v>徐坪村</v>
          </cell>
        </row>
        <row r="5990">
          <cell r="J5990" t="str">
            <v>642222196709230418</v>
          </cell>
        </row>
        <row r="5991">
          <cell r="D5991" t="str">
            <v>徐坪村</v>
          </cell>
        </row>
        <row r="5991">
          <cell r="J5991" t="str">
            <v>642222196801040422</v>
          </cell>
        </row>
        <row r="5992">
          <cell r="D5992" t="str">
            <v>徐坪村</v>
          </cell>
        </row>
        <row r="5992">
          <cell r="J5992" t="str">
            <v>642222199308150437</v>
          </cell>
        </row>
        <row r="5993">
          <cell r="D5993" t="str">
            <v>徐坪村</v>
          </cell>
        </row>
        <row r="5993">
          <cell r="J5993" t="str">
            <v>642222199410200461</v>
          </cell>
        </row>
        <row r="5994">
          <cell r="D5994" t="str">
            <v>徐坪村</v>
          </cell>
        </row>
        <row r="5994">
          <cell r="J5994" t="str">
            <v>640522200006140428</v>
          </cell>
        </row>
        <row r="5995">
          <cell r="D5995" t="str">
            <v>徐坪村</v>
          </cell>
        </row>
        <row r="5995">
          <cell r="J5995" t="str">
            <v>640522202002200410</v>
          </cell>
        </row>
        <row r="5996">
          <cell r="D5996" t="str">
            <v>徐坪村</v>
          </cell>
        </row>
        <row r="5996">
          <cell r="J5996" t="str">
            <v>642222196905150415</v>
          </cell>
        </row>
        <row r="5997">
          <cell r="D5997" t="str">
            <v>徐坪村</v>
          </cell>
        </row>
        <row r="5997">
          <cell r="J5997" t="str">
            <v>642222197004200424</v>
          </cell>
        </row>
        <row r="5998">
          <cell r="D5998" t="str">
            <v>徐坪村</v>
          </cell>
        </row>
        <row r="5998">
          <cell r="J5998" t="str">
            <v>640522200210050411</v>
          </cell>
        </row>
        <row r="5999">
          <cell r="D5999" t="str">
            <v>徐坪村</v>
          </cell>
        </row>
        <row r="5999">
          <cell r="J5999" t="str">
            <v>640522199803060425</v>
          </cell>
        </row>
        <row r="6000">
          <cell r="D6000" t="str">
            <v>徐坪村</v>
          </cell>
        </row>
        <row r="6000">
          <cell r="J6000" t="str">
            <v>642222199608010428</v>
          </cell>
        </row>
        <row r="6001">
          <cell r="D6001" t="str">
            <v>徐坪村</v>
          </cell>
        </row>
        <row r="6001">
          <cell r="J6001" t="str">
            <v>642222196306060434</v>
          </cell>
        </row>
        <row r="6002">
          <cell r="D6002" t="str">
            <v>徐坪村</v>
          </cell>
        </row>
        <row r="6002">
          <cell r="J6002" t="str">
            <v>642222196303080448</v>
          </cell>
        </row>
        <row r="6003">
          <cell r="D6003" t="str">
            <v>徐坪村</v>
          </cell>
        </row>
        <row r="6003">
          <cell r="J6003" t="str">
            <v>642222198811100467</v>
          </cell>
        </row>
        <row r="6004">
          <cell r="D6004" t="str">
            <v>徐坪村</v>
          </cell>
        </row>
        <row r="6004">
          <cell r="J6004" t="str">
            <v>642222196706060433</v>
          </cell>
        </row>
        <row r="6005">
          <cell r="D6005" t="str">
            <v>徐坪村</v>
          </cell>
        </row>
        <row r="6005">
          <cell r="J6005" t="str">
            <v>642222197103080501</v>
          </cell>
        </row>
        <row r="6006">
          <cell r="D6006" t="str">
            <v>徐坪村</v>
          </cell>
        </row>
        <row r="6006">
          <cell r="J6006" t="str">
            <v>64222219920930041X</v>
          </cell>
        </row>
        <row r="6007">
          <cell r="D6007" t="str">
            <v>徐坪村</v>
          </cell>
        </row>
        <row r="6007">
          <cell r="J6007" t="str">
            <v>642222199402200437</v>
          </cell>
        </row>
        <row r="6008">
          <cell r="D6008" t="str">
            <v>徐坪村</v>
          </cell>
        </row>
        <row r="6008">
          <cell r="J6008" t="str">
            <v>642222199607270412</v>
          </cell>
        </row>
        <row r="6009">
          <cell r="D6009" t="str">
            <v>徐坪村</v>
          </cell>
        </row>
        <row r="6009">
          <cell r="J6009" t="str">
            <v>640522197510250410</v>
          </cell>
        </row>
        <row r="6010">
          <cell r="D6010" t="str">
            <v>徐坪村</v>
          </cell>
        </row>
        <row r="6010">
          <cell r="J6010" t="str">
            <v>640522197512080427</v>
          </cell>
        </row>
        <row r="6011">
          <cell r="D6011" t="str">
            <v>徐坪村</v>
          </cell>
        </row>
        <row r="6011">
          <cell r="J6011" t="str">
            <v>640522199908240414</v>
          </cell>
        </row>
        <row r="6012">
          <cell r="D6012" t="str">
            <v>徐坪村</v>
          </cell>
        </row>
        <row r="6012">
          <cell r="J6012" t="str">
            <v>640522200107111028</v>
          </cell>
        </row>
        <row r="6013">
          <cell r="D6013" t="str">
            <v>徐坪村</v>
          </cell>
        </row>
        <row r="6013">
          <cell r="J6013" t="str">
            <v>640522201908230427</v>
          </cell>
        </row>
        <row r="6014">
          <cell r="D6014" t="str">
            <v>徐坪村</v>
          </cell>
        </row>
        <row r="6014">
          <cell r="J6014" t="str">
            <v>642222198411180437</v>
          </cell>
        </row>
        <row r="6015">
          <cell r="D6015" t="str">
            <v>徐坪村</v>
          </cell>
        </row>
        <row r="6015">
          <cell r="J6015" t="str">
            <v>64222219901114022X</v>
          </cell>
        </row>
        <row r="6016">
          <cell r="D6016" t="str">
            <v>徐坪村</v>
          </cell>
        </row>
        <row r="6016">
          <cell r="J6016" t="str">
            <v>640522201706230410</v>
          </cell>
        </row>
        <row r="6017">
          <cell r="D6017" t="str">
            <v>徐坪村</v>
          </cell>
        </row>
        <row r="6017">
          <cell r="J6017" t="str">
            <v>640522201011120442</v>
          </cell>
        </row>
        <row r="6018">
          <cell r="D6018" t="str">
            <v>徐坪村</v>
          </cell>
        </row>
        <row r="6018">
          <cell r="J6018" t="str">
            <v>640522201508120421</v>
          </cell>
        </row>
        <row r="6019">
          <cell r="D6019" t="str">
            <v>徐坪村</v>
          </cell>
        </row>
        <row r="6019">
          <cell r="J6019" t="str">
            <v>640522201210130424</v>
          </cell>
        </row>
        <row r="6020">
          <cell r="D6020" t="str">
            <v>徐坪村</v>
          </cell>
        </row>
        <row r="6020">
          <cell r="J6020" t="str">
            <v>640522201907090442</v>
          </cell>
        </row>
        <row r="6021">
          <cell r="D6021" t="str">
            <v>徐坪村</v>
          </cell>
        </row>
        <row r="6021">
          <cell r="J6021" t="str">
            <v>642222198903080416</v>
          </cell>
        </row>
        <row r="6022">
          <cell r="D6022" t="str">
            <v>徐坪村</v>
          </cell>
        </row>
        <row r="6022">
          <cell r="J6022" t="str">
            <v>642222199410053027</v>
          </cell>
        </row>
        <row r="6023">
          <cell r="D6023" t="str">
            <v>徐坪村</v>
          </cell>
        </row>
        <row r="6023">
          <cell r="J6023" t="str">
            <v>640522202101090413</v>
          </cell>
        </row>
        <row r="6024">
          <cell r="D6024" t="str">
            <v>徐坪村</v>
          </cell>
        </row>
        <row r="6024">
          <cell r="J6024" t="str">
            <v>640522201301260443</v>
          </cell>
        </row>
        <row r="6025">
          <cell r="D6025" t="str">
            <v>徐坪村</v>
          </cell>
        </row>
        <row r="6025">
          <cell r="J6025" t="str">
            <v>640522201807240482</v>
          </cell>
        </row>
        <row r="6026">
          <cell r="D6026" t="str">
            <v>徐坪村</v>
          </cell>
        </row>
        <row r="6026">
          <cell r="J6026" t="str">
            <v>642222195502250417</v>
          </cell>
        </row>
        <row r="6027">
          <cell r="D6027" t="str">
            <v>徐坪村</v>
          </cell>
        </row>
        <row r="6027">
          <cell r="J6027" t="str">
            <v>642222195302100422</v>
          </cell>
        </row>
        <row r="6028">
          <cell r="D6028" t="str">
            <v>徐坪村</v>
          </cell>
        </row>
        <row r="6028">
          <cell r="J6028" t="str">
            <v>642222196901150418</v>
          </cell>
        </row>
        <row r="6029">
          <cell r="D6029" t="str">
            <v>徐坪村</v>
          </cell>
        </row>
        <row r="6029">
          <cell r="J6029" t="str">
            <v>642222197110050423</v>
          </cell>
        </row>
        <row r="6030">
          <cell r="D6030" t="str">
            <v>徐坪村</v>
          </cell>
        </row>
        <row r="6030">
          <cell r="J6030" t="str">
            <v>640522200002070418</v>
          </cell>
        </row>
        <row r="6031">
          <cell r="D6031" t="str">
            <v>徐坪村</v>
          </cell>
        </row>
        <row r="6031">
          <cell r="J6031" t="str">
            <v>640522199803100423</v>
          </cell>
        </row>
        <row r="6032">
          <cell r="D6032" t="str">
            <v>徐坪村</v>
          </cell>
        </row>
        <row r="6032">
          <cell r="J6032" t="str">
            <v>642222196905030413</v>
          </cell>
        </row>
        <row r="6033">
          <cell r="D6033" t="str">
            <v>徐坪村</v>
          </cell>
        </row>
        <row r="6033">
          <cell r="J6033" t="str">
            <v>642222196904200425</v>
          </cell>
        </row>
        <row r="6034">
          <cell r="D6034" t="str">
            <v>徐坪村</v>
          </cell>
        </row>
        <row r="6034">
          <cell r="J6034" t="str">
            <v>642222199305040419</v>
          </cell>
        </row>
        <row r="6035">
          <cell r="D6035" t="str">
            <v>徐坪村</v>
          </cell>
        </row>
        <row r="6035">
          <cell r="J6035" t="str">
            <v>642222199010250427</v>
          </cell>
        </row>
        <row r="6036">
          <cell r="D6036" t="str">
            <v>徐坪村</v>
          </cell>
        </row>
        <row r="6036">
          <cell r="J6036" t="str">
            <v>642222198910040412</v>
          </cell>
        </row>
        <row r="6037">
          <cell r="D6037" t="str">
            <v>徐坪村</v>
          </cell>
        </row>
        <row r="6037">
          <cell r="J6037" t="str">
            <v>642222198906023046</v>
          </cell>
        </row>
        <row r="6038">
          <cell r="D6038" t="str">
            <v>徐坪村</v>
          </cell>
        </row>
        <row r="6038">
          <cell r="J6038" t="str">
            <v>640522201110060422</v>
          </cell>
        </row>
        <row r="6039">
          <cell r="D6039" t="str">
            <v>徐坪村</v>
          </cell>
        </row>
        <row r="6039">
          <cell r="J6039" t="str">
            <v>640522201604300422</v>
          </cell>
        </row>
        <row r="6040">
          <cell r="D6040" t="str">
            <v>徐坪村</v>
          </cell>
        </row>
        <row r="6040">
          <cell r="J6040" t="str">
            <v>640522201805180420</v>
          </cell>
        </row>
        <row r="6041">
          <cell r="D6041" t="str">
            <v>徐坪村</v>
          </cell>
        </row>
        <row r="6041">
          <cell r="J6041" t="str">
            <v>642222194505110423</v>
          </cell>
        </row>
        <row r="6042">
          <cell r="D6042" t="str">
            <v>徐坪村</v>
          </cell>
        </row>
        <row r="6042">
          <cell r="J6042" t="str">
            <v>642222198710050456</v>
          </cell>
        </row>
        <row r="6043">
          <cell r="D6043" t="str">
            <v>徐坪村</v>
          </cell>
        </row>
        <row r="6043">
          <cell r="J6043" t="str">
            <v>642222198507063622</v>
          </cell>
        </row>
        <row r="6044">
          <cell r="D6044" t="str">
            <v>徐坪村</v>
          </cell>
        </row>
        <row r="6044">
          <cell r="J6044" t="str">
            <v>640522200709120415</v>
          </cell>
        </row>
        <row r="6045">
          <cell r="D6045" t="str">
            <v>徐坪村</v>
          </cell>
        </row>
        <row r="6045">
          <cell r="J6045" t="str">
            <v>640522200809100446</v>
          </cell>
        </row>
        <row r="6046">
          <cell r="D6046" t="str">
            <v>徐坪村</v>
          </cell>
        </row>
        <row r="6046">
          <cell r="J6046" t="str">
            <v>642222195910010412</v>
          </cell>
        </row>
        <row r="6047">
          <cell r="D6047" t="str">
            <v>徐坪村</v>
          </cell>
        </row>
        <row r="6047">
          <cell r="J6047" t="str">
            <v>64222219650815042X</v>
          </cell>
        </row>
        <row r="6048">
          <cell r="D6048" t="str">
            <v>徐坪村</v>
          </cell>
        </row>
        <row r="6048">
          <cell r="J6048" t="str">
            <v>642222198911030419</v>
          </cell>
        </row>
        <row r="6049">
          <cell r="D6049" t="str">
            <v>徐坪村</v>
          </cell>
        </row>
        <row r="6049">
          <cell r="J6049" t="str">
            <v>640522201711280447</v>
          </cell>
        </row>
        <row r="6050">
          <cell r="D6050" t="str">
            <v>徐坪村</v>
          </cell>
        </row>
        <row r="6050">
          <cell r="J6050" t="str">
            <v>642222196409300410</v>
          </cell>
        </row>
        <row r="6051">
          <cell r="D6051" t="str">
            <v>徐坪村</v>
          </cell>
        </row>
        <row r="6051">
          <cell r="J6051" t="str">
            <v>642222196705100464</v>
          </cell>
        </row>
        <row r="6052">
          <cell r="D6052" t="str">
            <v>徐坪村</v>
          </cell>
        </row>
        <row r="6052">
          <cell r="J6052" t="str">
            <v>642222199205100453</v>
          </cell>
        </row>
        <row r="6053">
          <cell r="D6053" t="str">
            <v>徐坪村</v>
          </cell>
        </row>
        <row r="6053">
          <cell r="J6053" t="str">
            <v>640522199211023620</v>
          </cell>
        </row>
        <row r="6054">
          <cell r="D6054" t="str">
            <v>徐坪村</v>
          </cell>
        </row>
        <row r="6054">
          <cell r="J6054" t="str">
            <v>640522201903110418</v>
          </cell>
        </row>
        <row r="6055">
          <cell r="D6055" t="str">
            <v>徐坪村</v>
          </cell>
        </row>
        <row r="6055">
          <cell r="J6055" t="str">
            <v>640522202105060414</v>
          </cell>
        </row>
        <row r="6056">
          <cell r="D6056" t="str">
            <v>徐坪村</v>
          </cell>
        </row>
        <row r="6056">
          <cell r="J6056" t="str">
            <v>642222196408250415</v>
          </cell>
        </row>
        <row r="6057">
          <cell r="D6057" t="str">
            <v>徐坪村</v>
          </cell>
        </row>
        <row r="6057">
          <cell r="J6057" t="str">
            <v>642222196607150425</v>
          </cell>
        </row>
        <row r="6058">
          <cell r="D6058" t="str">
            <v>徐坪村</v>
          </cell>
        </row>
        <row r="6058">
          <cell r="J6058" t="str">
            <v>642222196505030414</v>
          </cell>
        </row>
        <row r="6059">
          <cell r="D6059" t="str">
            <v>徐坪村</v>
          </cell>
        </row>
        <row r="6059">
          <cell r="J6059" t="str">
            <v>642222196905030448</v>
          </cell>
        </row>
        <row r="6060">
          <cell r="D6060" t="str">
            <v>徐坪村</v>
          </cell>
        </row>
        <row r="6060">
          <cell r="J6060" t="str">
            <v>642222199011050419</v>
          </cell>
        </row>
        <row r="6061">
          <cell r="D6061" t="str">
            <v>徐坪村</v>
          </cell>
        </row>
        <row r="6061">
          <cell r="J6061" t="str">
            <v>642222199903173289</v>
          </cell>
        </row>
        <row r="6062">
          <cell r="D6062" t="str">
            <v>徐坪村</v>
          </cell>
        </row>
        <row r="6062">
          <cell r="J6062" t="str">
            <v>640522201712260413</v>
          </cell>
        </row>
        <row r="6063">
          <cell r="D6063" t="str">
            <v>徐坪村</v>
          </cell>
        </row>
        <row r="6063">
          <cell r="J6063" t="str">
            <v>640522201908050418</v>
          </cell>
        </row>
        <row r="6064">
          <cell r="D6064" t="str">
            <v>徐坪村</v>
          </cell>
        </row>
        <row r="6064">
          <cell r="J6064" t="str">
            <v>642222198510160415</v>
          </cell>
        </row>
        <row r="6065">
          <cell r="D6065" t="str">
            <v>徐坪村</v>
          </cell>
        </row>
        <row r="6065">
          <cell r="J6065" t="str">
            <v>642222199105083625</v>
          </cell>
        </row>
        <row r="6066">
          <cell r="D6066" t="str">
            <v>徐坪村</v>
          </cell>
        </row>
        <row r="6066">
          <cell r="J6066" t="str">
            <v>640522201101290437</v>
          </cell>
        </row>
        <row r="6067">
          <cell r="D6067" t="str">
            <v>徐坪村</v>
          </cell>
        </row>
        <row r="6067">
          <cell r="J6067" t="str">
            <v>64052220140916041X</v>
          </cell>
        </row>
        <row r="6068">
          <cell r="D6068" t="str">
            <v>徐坪村</v>
          </cell>
        </row>
        <row r="6068">
          <cell r="J6068" t="str">
            <v>642222199603183223</v>
          </cell>
        </row>
        <row r="6069">
          <cell r="D6069" t="str">
            <v>徐坪村</v>
          </cell>
        </row>
        <row r="6069">
          <cell r="J6069" t="str">
            <v>640522201604040421</v>
          </cell>
        </row>
        <row r="6070">
          <cell r="D6070" t="str">
            <v>徐坪村</v>
          </cell>
        </row>
        <row r="6070">
          <cell r="J6070" t="str">
            <v>640522201801070427</v>
          </cell>
        </row>
        <row r="6071">
          <cell r="D6071" t="str">
            <v>徐坪村</v>
          </cell>
        </row>
        <row r="6071">
          <cell r="J6071" t="str">
            <v>640522202004150429</v>
          </cell>
        </row>
        <row r="6072">
          <cell r="D6072" t="str">
            <v>徐坪村</v>
          </cell>
        </row>
        <row r="6072">
          <cell r="J6072" t="str">
            <v>642222198710200418</v>
          </cell>
        </row>
        <row r="6073">
          <cell r="D6073" t="str">
            <v>徐坪村</v>
          </cell>
        </row>
        <row r="6073">
          <cell r="J6073" t="str">
            <v>642222198902150443</v>
          </cell>
        </row>
        <row r="6074">
          <cell r="D6074" t="str">
            <v>徐坪村</v>
          </cell>
        </row>
        <row r="6074">
          <cell r="J6074" t="str">
            <v>640522201012220410</v>
          </cell>
        </row>
        <row r="6075">
          <cell r="D6075" t="str">
            <v>徐坪村</v>
          </cell>
        </row>
        <row r="6075">
          <cell r="J6075" t="str">
            <v>640522201501090418</v>
          </cell>
        </row>
        <row r="6076">
          <cell r="D6076" t="str">
            <v>徐坪村</v>
          </cell>
        </row>
        <row r="6076">
          <cell r="J6076" t="str">
            <v>642222198010100416</v>
          </cell>
        </row>
        <row r="6077">
          <cell r="D6077" t="str">
            <v>徐坪村</v>
          </cell>
        </row>
        <row r="6077">
          <cell r="J6077" t="str">
            <v>64222219850114064X</v>
          </cell>
        </row>
        <row r="6078">
          <cell r="D6078" t="str">
            <v>徐坪村</v>
          </cell>
        </row>
        <row r="6078">
          <cell r="J6078" t="str">
            <v>640522200910190431</v>
          </cell>
        </row>
        <row r="6079">
          <cell r="D6079" t="str">
            <v>徐坪村</v>
          </cell>
        </row>
        <row r="6079">
          <cell r="J6079" t="str">
            <v>64052220080902042X</v>
          </cell>
        </row>
        <row r="6080">
          <cell r="D6080" t="str">
            <v>徐坪村</v>
          </cell>
        </row>
        <row r="6080">
          <cell r="J6080" t="str">
            <v>640522201212050444</v>
          </cell>
        </row>
        <row r="6081">
          <cell r="D6081" t="str">
            <v>徐坪村</v>
          </cell>
        </row>
        <row r="6081">
          <cell r="J6081" t="str">
            <v>642222198710050472</v>
          </cell>
        </row>
        <row r="6082">
          <cell r="D6082" t="str">
            <v>徐坪村</v>
          </cell>
        </row>
        <row r="6082">
          <cell r="J6082" t="str">
            <v>642222199211250247</v>
          </cell>
        </row>
        <row r="6083">
          <cell r="D6083" t="str">
            <v>徐坪村</v>
          </cell>
        </row>
        <row r="6083">
          <cell r="J6083" t="str">
            <v>640522201207030414</v>
          </cell>
        </row>
        <row r="6084">
          <cell r="D6084" t="str">
            <v>徐坪村</v>
          </cell>
        </row>
        <row r="6084">
          <cell r="J6084" t="str">
            <v>640522201607070415</v>
          </cell>
        </row>
        <row r="6085">
          <cell r="D6085" t="str">
            <v>徐坪村</v>
          </cell>
        </row>
        <row r="6085">
          <cell r="J6085" t="str">
            <v>642222196507180432</v>
          </cell>
        </row>
        <row r="6086">
          <cell r="D6086" t="str">
            <v>徐坪村</v>
          </cell>
        </row>
        <row r="6086">
          <cell r="J6086" t="str">
            <v>642222196608150427</v>
          </cell>
        </row>
        <row r="6087">
          <cell r="D6087" t="str">
            <v>徐坪村</v>
          </cell>
        </row>
        <row r="6087">
          <cell r="J6087" t="str">
            <v>642222199304040417</v>
          </cell>
        </row>
        <row r="6088">
          <cell r="D6088" t="str">
            <v>徐坪村</v>
          </cell>
        </row>
        <row r="6088">
          <cell r="J6088" t="str">
            <v>640522197806160422</v>
          </cell>
        </row>
        <row r="6089">
          <cell r="D6089" t="str">
            <v>徐坪村</v>
          </cell>
        </row>
        <row r="6089">
          <cell r="J6089" t="str">
            <v>642222198303070417</v>
          </cell>
        </row>
        <row r="6090">
          <cell r="D6090" t="str">
            <v>徐坪村</v>
          </cell>
        </row>
        <row r="6090">
          <cell r="J6090" t="str">
            <v>642222198512040425</v>
          </cell>
        </row>
        <row r="6091">
          <cell r="D6091" t="str">
            <v>徐坪村</v>
          </cell>
        </row>
        <row r="6091">
          <cell r="J6091" t="str">
            <v>640522200909050431</v>
          </cell>
        </row>
        <row r="6092">
          <cell r="D6092" t="str">
            <v>徐坪村</v>
          </cell>
        </row>
        <row r="6092">
          <cell r="J6092" t="str">
            <v>64052220070727041X</v>
          </cell>
        </row>
        <row r="6093">
          <cell r="D6093" t="str">
            <v>徐坪村</v>
          </cell>
        </row>
        <row r="6093">
          <cell r="J6093" t="str">
            <v>642222194803160410</v>
          </cell>
        </row>
        <row r="6094">
          <cell r="D6094" t="str">
            <v>徐坪村</v>
          </cell>
        </row>
        <row r="6094">
          <cell r="J6094" t="str">
            <v>642222195905100421</v>
          </cell>
        </row>
        <row r="6095">
          <cell r="D6095" t="str">
            <v>徐坪村</v>
          </cell>
        </row>
        <row r="6095">
          <cell r="J6095" t="str">
            <v>640522196502150415</v>
          </cell>
        </row>
        <row r="6096">
          <cell r="D6096" t="str">
            <v>徐坪村</v>
          </cell>
        </row>
        <row r="6096">
          <cell r="J6096" t="str">
            <v>640522196501100424</v>
          </cell>
        </row>
        <row r="6097">
          <cell r="D6097" t="str">
            <v>徐坪村</v>
          </cell>
        </row>
        <row r="6097">
          <cell r="J6097" t="str">
            <v>640522201211160422</v>
          </cell>
        </row>
        <row r="6098">
          <cell r="D6098" t="str">
            <v>徐坪村</v>
          </cell>
        </row>
        <row r="6098">
          <cell r="J6098" t="str">
            <v>642222198910050418</v>
          </cell>
        </row>
        <row r="6099">
          <cell r="D6099" t="str">
            <v>徐坪村</v>
          </cell>
        </row>
        <row r="6099">
          <cell r="J6099" t="str">
            <v>642222199207110225</v>
          </cell>
        </row>
        <row r="6100">
          <cell r="D6100" t="str">
            <v>徐坪村</v>
          </cell>
        </row>
        <row r="6100">
          <cell r="J6100" t="str">
            <v>640522201301040416</v>
          </cell>
        </row>
        <row r="6101">
          <cell r="D6101" t="str">
            <v>徐坪村</v>
          </cell>
        </row>
        <row r="6101">
          <cell r="J6101" t="str">
            <v>640522201801070443</v>
          </cell>
        </row>
        <row r="6102">
          <cell r="D6102" t="str">
            <v>徐坪村</v>
          </cell>
        </row>
        <row r="6102">
          <cell r="J6102" t="str">
            <v>640522201407230429</v>
          </cell>
        </row>
        <row r="6103">
          <cell r="D6103" t="str">
            <v>徐坪村</v>
          </cell>
        </row>
        <row r="6103">
          <cell r="J6103" t="str">
            <v>640522198206060414</v>
          </cell>
        </row>
        <row r="6104">
          <cell r="D6104" t="str">
            <v>徐坪村</v>
          </cell>
        </row>
        <row r="6104">
          <cell r="J6104" t="str">
            <v>642222198604023622</v>
          </cell>
        </row>
        <row r="6105">
          <cell r="D6105" t="str">
            <v>徐坪村</v>
          </cell>
        </row>
        <row r="6105">
          <cell r="J6105" t="str">
            <v>640522200501200416</v>
          </cell>
        </row>
        <row r="6106">
          <cell r="D6106" t="str">
            <v>徐坪村</v>
          </cell>
        </row>
        <row r="6106">
          <cell r="J6106" t="str">
            <v>640522200902240419</v>
          </cell>
        </row>
        <row r="6107">
          <cell r="D6107" t="str">
            <v>徐坪村</v>
          </cell>
        </row>
        <row r="6107">
          <cell r="J6107" t="str">
            <v>640522201203270429</v>
          </cell>
        </row>
        <row r="6108">
          <cell r="D6108" t="str">
            <v>徐坪村</v>
          </cell>
        </row>
        <row r="6108">
          <cell r="J6108" t="str">
            <v>64222219421226041X</v>
          </cell>
        </row>
        <row r="6109">
          <cell r="D6109" t="str">
            <v>徐坪村</v>
          </cell>
        </row>
        <row r="6109">
          <cell r="J6109" t="str">
            <v>642222198412020419</v>
          </cell>
        </row>
        <row r="6110">
          <cell r="D6110" t="str">
            <v>徐坪村</v>
          </cell>
        </row>
        <row r="6110">
          <cell r="J6110" t="str">
            <v>642222199107213622</v>
          </cell>
        </row>
        <row r="6111">
          <cell r="D6111" t="str">
            <v>徐坪村</v>
          </cell>
        </row>
        <row r="6111">
          <cell r="J6111" t="str">
            <v>640522201206150414</v>
          </cell>
        </row>
        <row r="6112">
          <cell r="D6112" t="str">
            <v>徐坪村</v>
          </cell>
        </row>
        <row r="6112">
          <cell r="J6112" t="str">
            <v>640522201401010433</v>
          </cell>
        </row>
        <row r="6113">
          <cell r="D6113" t="str">
            <v>徐坪村</v>
          </cell>
        </row>
        <row r="6113">
          <cell r="J6113" t="str">
            <v>64222219460604041X</v>
          </cell>
        </row>
        <row r="6114">
          <cell r="D6114" t="str">
            <v>徐坪村</v>
          </cell>
        </row>
        <row r="6114">
          <cell r="J6114" t="str">
            <v>642222194503080427</v>
          </cell>
        </row>
        <row r="6115">
          <cell r="D6115" t="str">
            <v>徐坪村</v>
          </cell>
        </row>
        <row r="6115">
          <cell r="J6115" t="str">
            <v>642222196002040418</v>
          </cell>
        </row>
        <row r="6116">
          <cell r="D6116" t="str">
            <v>徐坪村</v>
          </cell>
        </row>
        <row r="6116">
          <cell r="J6116" t="str">
            <v>642222196310080446</v>
          </cell>
        </row>
        <row r="6117">
          <cell r="D6117" t="str">
            <v>徐坪村</v>
          </cell>
        </row>
        <row r="6117">
          <cell r="J6117" t="str">
            <v>642222199102050414</v>
          </cell>
        </row>
        <row r="6118">
          <cell r="D6118" t="str">
            <v>徐坪村</v>
          </cell>
        </row>
        <row r="6118">
          <cell r="J6118" t="str">
            <v>640522202002200453</v>
          </cell>
        </row>
        <row r="6119">
          <cell r="D6119" t="str">
            <v>徐坪村</v>
          </cell>
        </row>
        <row r="6119">
          <cell r="J6119" t="str">
            <v>640522201901070424</v>
          </cell>
        </row>
        <row r="6120">
          <cell r="D6120" t="str">
            <v>徐坪村</v>
          </cell>
        </row>
        <row r="6120">
          <cell r="J6120" t="str">
            <v>642222196802150412</v>
          </cell>
        </row>
        <row r="6121">
          <cell r="D6121" t="str">
            <v>徐坪村</v>
          </cell>
        </row>
        <row r="6121">
          <cell r="J6121" t="str">
            <v>642222197410050441</v>
          </cell>
        </row>
        <row r="6122">
          <cell r="D6122" t="str">
            <v>徐坪村</v>
          </cell>
        </row>
        <row r="6122">
          <cell r="J6122" t="str">
            <v>642222199610150411</v>
          </cell>
        </row>
        <row r="6123">
          <cell r="D6123" t="str">
            <v>徐坪村</v>
          </cell>
        </row>
        <row r="6123">
          <cell r="J6123" t="str">
            <v>642222200003063063</v>
          </cell>
        </row>
        <row r="6124">
          <cell r="D6124" t="str">
            <v>徐坪村</v>
          </cell>
        </row>
        <row r="6124">
          <cell r="J6124" t="str">
            <v>642222198202090419</v>
          </cell>
        </row>
        <row r="6125">
          <cell r="D6125" t="str">
            <v>徐坪村</v>
          </cell>
        </row>
        <row r="6125">
          <cell r="J6125" t="str">
            <v>642222198003180446</v>
          </cell>
        </row>
        <row r="6126">
          <cell r="D6126" t="str">
            <v>徐坪村</v>
          </cell>
        </row>
        <row r="6126">
          <cell r="J6126" t="str">
            <v>640522201609130434</v>
          </cell>
        </row>
        <row r="6127">
          <cell r="D6127" t="str">
            <v>徐坪村</v>
          </cell>
        </row>
        <row r="6127">
          <cell r="J6127" t="str">
            <v>640522200904100444</v>
          </cell>
        </row>
        <row r="6128">
          <cell r="D6128" t="str">
            <v>徐坪村</v>
          </cell>
        </row>
        <row r="6128">
          <cell r="J6128" t="str">
            <v>640522200704230420</v>
          </cell>
        </row>
        <row r="6129">
          <cell r="D6129" t="str">
            <v>徐坪村</v>
          </cell>
        </row>
        <row r="6129">
          <cell r="J6129" t="str">
            <v>640522201109180427</v>
          </cell>
        </row>
        <row r="6130">
          <cell r="D6130" t="str">
            <v>徐坪村</v>
          </cell>
        </row>
        <row r="6130">
          <cell r="J6130" t="str">
            <v>640522201310200442</v>
          </cell>
        </row>
        <row r="6131">
          <cell r="D6131" t="str">
            <v>徐坪村</v>
          </cell>
        </row>
        <row r="6131">
          <cell r="J6131" t="str">
            <v>642222196812110414</v>
          </cell>
        </row>
        <row r="6132">
          <cell r="D6132" t="str">
            <v>徐坪村</v>
          </cell>
        </row>
        <row r="6132">
          <cell r="J6132" t="str">
            <v>642222199504200411</v>
          </cell>
        </row>
        <row r="6133">
          <cell r="D6133" t="str">
            <v>徐坪村</v>
          </cell>
        </row>
        <row r="6133">
          <cell r="J6133" t="str">
            <v>640522200508150466</v>
          </cell>
        </row>
        <row r="6134">
          <cell r="D6134" t="str">
            <v>徐坪村</v>
          </cell>
        </row>
        <row r="6134">
          <cell r="J6134" t="str">
            <v>642222194904200418</v>
          </cell>
        </row>
        <row r="6135">
          <cell r="D6135" t="str">
            <v>徐坪村</v>
          </cell>
        </row>
        <row r="6135">
          <cell r="J6135" t="str">
            <v>642222196403070423</v>
          </cell>
        </row>
        <row r="6136">
          <cell r="D6136" t="str">
            <v>徐坪村</v>
          </cell>
        </row>
        <row r="6136">
          <cell r="J6136" t="str">
            <v>640522199702100416</v>
          </cell>
        </row>
        <row r="6137">
          <cell r="D6137" t="str">
            <v>徐坪村</v>
          </cell>
        </row>
        <row r="6137">
          <cell r="J6137" t="str">
            <v>642222194905010413</v>
          </cell>
        </row>
        <row r="6138">
          <cell r="D6138" t="str">
            <v>徐坪村</v>
          </cell>
        </row>
        <row r="6138">
          <cell r="J6138" t="str">
            <v>642222194908100422</v>
          </cell>
        </row>
        <row r="6139">
          <cell r="D6139" t="str">
            <v>徐坪村</v>
          </cell>
        </row>
        <row r="6139">
          <cell r="J6139" t="str">
            <v>642222196408210413</v>
          </cell>
        </row>
        <row r="6140">
          <cell r="D6140" t="str">
            <v>徐坪村</v>
          </cell>
        </row>
        <row r="6140">
          <cell r="J6140" t="str">
            <v>642222196507280425</v>
          </cell>
        </row>
        <row r="6141">
          <cell r="D6141" t="str">
            <v>徐坪村</v>
          </cell>
        </row>
        <row r="6141">
          <cell r="J6141" t="str">
            <v>642222196505100451</v>
          </cell>
        </row>
        <row r="6142">
          <cell r="D6142" t="str">
            <v>徐坪村</v>
          </cell>
        </row>
        <row r="6142">
          <cell r="J6142" t="str">
            <v>642222196903060424</v>
          </cell>
        </row>
        <row r="6143">
          <cell r="D6143" t="str">
            <v>徐坪村</v>
          </cell>
        </row>
        <row r="6143">
          <cell r="J6143" t="str">
            <v>642222199106060417</v>
          </cell>
        </row>
        <row r="6144">
          <cell r="D6144" t="str">
            <v>徐坪村</v>
          </cell>
        </row>
        <row r="6144">
          <cell r="J6144" t="str">
            <v>640522199703120419</v>
          </cell>
        </row>
        <row r="6145">
          <cell r="D6145" t="str">
            <v>徐坪村</v>
          </cell>
        </row>
        <row r="6145">
          <cell r="J6145" t="str">
            <v>640522199207100427</v>
          </cell>
        </row>
        <row r="6146">
          <cell r="D6146" t="str">
            <v>徐坪村</v>
          </cell>
        </row>
        <row r="6146">
          <cell r="J6146" t="str">
            <v>642222199410150820</v>
          </cell>
        </row>
        <row r="6147">
          <cell r="D6147" t="str">
            <v>徐坪村</v>
          </cell>
        </row>
        <row r="6147">
          <cell r="J6147" t="str">
            <v>640522202010310425</v>
          </cell>
        </row>
        <row r="6148">
          <cell r="D6148" t="str">
            <v>徐坪村</v>
          </cell>
        </row>
        <row r="6148">
          <cell r="J6148" t="str">
            <v>642222194503030411</v>
          </cell>
        </row>
        <row r="6149">
          <cell r="D6149" t="str">
            <v>徐坪村</v>
          </cell>
        </row>
        <row r="6149">
          <cell r="J6149" t="str">
            <v>642222194703020429</v>
          </cell>
        </row>
        <row r="6150">
          <cell r="D6150" t="str">
            <v>徐坪村</v>
          </cell>
        </row>
        <row r="6150">
          <cell r="J6150" t="str">
            <v>642222198105030457</v>
          </cell>
        </row>
        <row r="6151">
          <cell r="D6151" t="str">
            <v>徐坪村</v>
          </cell>
        </row>
        <row r="6151">
          <cell r="J6151" t="str">
            <v>642222198503080468</v>
          </cell>
        </row>
        <row r="6152">
          <cell r="D6152" t="str">
            <v>徐坪村</v>
          </cell>
        </row>
        <row r="6152">
          <cell r="J6152" t="str">
            <v>642222200411200418</v>
          </cell>
        </row>
        <row r="6153">
          <cell r="D6153" t="str">
            <v>徐坪村</v>
          </cell>
        </row>
        <row r="6153">
          <cell r="J6153" t="str">
            <v>640522200808200410</v>
          </cell>
        </row>
        <row r="6154">
          <cell r="D6154" t="str">
            <v>徐坪村</v>
          </cell>
        </row>
        <row r="6154">
          <cell r="J6154" t="str">
            <v>640522201108040422</v>
          </cell>
        </row>
        <row r="6155">
          <cell r="D6155" t="str">
            <v>徐坪村</v>
          </cell>
        </row>
        <row r="6155">
          <cell r="J6155" t="str">
            <v>642222195502210415</v>
          </cell>
        </row>
        <row r="6156">
          <cell r="D6156" t="str">
            <v>徐坪村</v>
          </cell>
        </row>
        <row r="6156">
          <cell r="J6156" t="str">
            <v>642222195503150426</v>
          </cell>
        </row>
        <row r="6157">
          <cell r="D6157" t="str">
            <v>徐坪村</v>
          </cell>
        </row>
        <row r="6157">
          <cell r="J6157" t="str">
            <v>642222199010150426</v>
          </cell>
        </row>
        <row r="6158">
          <cell r="D6158" t="str">
            <v>徐坪村</v>
          </cell>
        </row>
        <row r="6158">
          <cell r="J6158" t="str">
            <v>642222195502180412</v>
          </cell>
        </row>
        <row r="6159">
          <cell r="D6159" t="str">
            <v>徐坪村</v>
          </cell>
        </row>
        <row r="6159">
          <cell r="J6159" t="str">
            <v>642222196302260420</v>
          </cell>
        </row>
        <row r="6160">
          <cell r="D6160" t="str">
            <v>徐坪村</v>
          </cell>
        </row>
        <row r="6160">
          <cell r="J6160" t="str">
            <v>642222197109200412</v>
          </cell>
        </row>
        <row r="6161">
          <cell r="D6161" t="str">
            <v>徐坪村</v>
          </cell>
        </row>
        <row r="6161">
          <cell r="J6161" t="str">
            <v>642222198201090441</v>
          </cell>
        </row>
        <row r="6162">
          <cell r="D6162" t="str">
            <v>徐坪村</v>
          </cell>
        </row>
        <row r="6162">
          <cell r="J6162" t="str">
            <v>640522200009120430</v>
          </cell>
        </row>
        <row r="6163">
          <cell r="D6163" t="str">
            <v>徐坪村</v>
          </cell>
        </row>
        <row r="6163">
          <cell r="J6163" t="str">
            <v>64052220081012041X</v>
          </cell>
        </row>
        <row r="6164">
          <cell r="D6164" t="str">
            <v>徐坪村</v>
          </cell>
        </row>
        <row r="6164">
          <cell r="J6164" t="str">
            <v>640522200408130425</v>
          </cell>
        </row>
        <row r="6165">
          <cell r="D6165" t="str">
            <v>徐坪村</v>
          </cell>
        </row>
        <row r="6165">
          <cell r="J6165" t="str">
            <v>64222219360930042X</v>
          </cell>
        </row>
        <row r="6166">
          <cell r="D6166" t="str">
            <v>徐坪村</v>
          </cell>
        </row>
        <row r="6166">
          <cell r="J6166" t="str">
            <v>642222196802050411</v>
          </cell>
        </row>
        <row r="6167">
          <cell r="D6167" t="str">
            <v>徐坪村</v>
          </cell>
        </row>
        <row r="6167">
          <cell r="J6167" t="str">
            <v>642222197205060421</v>
          </cell>
        </row>
        <row r="6168">
          <cell r="D6168" t="str">
            <v>徐坪村</v>
          </cell>
        </row>
        <row r="6168">
          <cell r="J6168" t="str">
            <v>642222199310240415</v>
          </cell>
        </row>
        <row r="6169">
          <cell r="D6169" t="str">
            <v>徐坪村</v>
          </cell>
        </row>
        <row r="6169">
          <cell r="J6169" t="str">
            <v>642222197112180416</v>
          </cell>
        </row>
        <row r="6170">
          <cell r="D6170" t="str">
            <v>徐坪村</v>
          </cell>
        </row>
        <row r="6170">
          <cell r="J6170" t="str">
            <v>642222197709120440</v>
          </cell>
        </row>
        <row r="6171">
          <cell r="D6171" t="str">
            <v>徐坪村</v>
          </cell>
        </row>
        <row r="6171">
          <cell r="J6171" t="str">
            <v>642222199611300418</v>
          </cell>
        </row>
        <row r="6172">
          <cell r="D6172" t="str">
            <v>徐坪村</v>
          </cell>
        </row>
        <row r="6172">
          <cell r="J6172" t="str">
            <v>642222199206051024</v>
          </cell>
        </row>
        <row r="6173">
          <cell r="D6173" t="str">
            <v>徐坪村</v>
          </cell>
        </row>
        <row r="6173">
          <cell r="J6173" t="str">
            <v>640522201801270410</v>
          </cell>
        </row>
        <row r="6174">
          <cell r="D6174" t="str">
            <v>徐坪村</v>
          </cell>
        </row>
        <row r="6174">
          <cell r="J6174" t="str">
            <v>64222219640410041X</v>
          </cell>
        </row>
        <row r="6175">
          <cell r="D6175" t="str">
            <v>徐坪村</v>
          </cell>
        </row>
        <row r="6175">
          <cell r="J6175" t="str">
            <v>642222196510030443</v>
          </cell>
        </row>
        <row r="6176">
          <cell r="D6176" t="str">
            <v>徐坪村</v>
          </cell>
        </row>
        <row r="6176">
          <cell r="J6176" t="str">
            <v>642222199305100418</v>
          </cell>
        </row>
        <row r="6177">
          <cell r="D6177" t="str">
            <v>徐坪村</v>
          </cell>
        </row>
        <row r="6177">
          <cell r="J6177" t="str">
            <v>640522202110150449</v>
          </cell>
        </row>
        <row r="6178">
          <cell r="D6178" t="str">
            <v>徐坪村</v>
          </cell>
        </row>
        <row r="6178">
          <cell r="J6178" t="str">
            <v>642222198304150435</v>
          </cell>
        </row>
        <row r="6179">
          <cell r="D6179" t="str">
            <v>徐坪村</v>
          </cell>
        </row>
        <row r="6179">
          <cell r="J6179" t="str">
            <v>642222198102120449</v>
          </cell>
        </row>
        <row r="6180">
          <cell r="D6180" t="str">
            <v>徐坪村</v>
          </cell>
        </row>
        <row r="6180">
          <cell r="J6180" t="str">
            <v>640522200402160420</v>
          </cell>
        </row>
        <row r="6181">
          <cell r="D6181" t="str">
            <v>徐坪村</v>
          </cell>
        </row>
        <row r="6181">
          <cell r="J6181" t="str">
            <v>640522200402160447</v>
          </cell>
        </row>
        <row r="6182">
          <cell r="D6182" t="str">
            <v>徐坪村</v>
          </cell>
        </row>
        <row r="6182">
          <cell r="J6182" t="str">
            <v>640522200704160426</v>
          </cell>
        </row>
        <row r="6183">
          <cell r="D6183" t="str">
            <v>徐坪村</v>
          </cell>
        </row>
        <row r="6183">
          <cell r="J6183" t="str">
            <v>640522200904010449</v>
          </cell>
        </row>
        <row r="6184">
          <cell r="D6184" t="str">
            <v>徐坪村</v>
          </cell>
        </row>
        <row r="6184">
          <cell r="J6184" t="str">
            <v>640522201303220429</v>
          </cell>
        </row>
        <row r="6185">
          <cell r="D6185" t="str">
            <v>徐坪村</v>
          </cell>
        </row>
        <row r="6185">
          <cell r="J6185" t="str">
            <v>640522200904010422</v>
          </cell>
        </row>
        <row r="6186">
          <cell r="D6186" t="str">
            <v>徐坪村</v>
          </cell>
        </row>
        <row r="6186">
          <cell r="J6186" t="str">
            <v>640522194103080422</v>
          </cell>
        </row>
        <row r="6187">
          <cell r="D6187" t="str">
            <v>徐坪村</v>
          </cell>
        </row>
        <row r="6187">
          <cell r="J6187" t="str">
            <v>642222194702220410</v>
          </cell>
        </row>
        <row r="6188">
          <cell r="D6188" t="str">
            <v>徐坪村</v>
          </cell>
        </row>
        <row r="6188">
          <cell r="J6188" t="str">
            <v>642222195006050424</v>
          </cell>
        </row>
        <row r="6189">
          <cell r="D6189" t="str">
            <v>徐坪村</v>
          </cell>
        </row>
        <row r="6189">
          <cell r="J6189" t="str">
            <v>64222219670820041X</v>
          </cell>
        </row>
        <row r="6190">
          <cell r="D6190" t="str">
            <v>徐坪村</v>
          </cell>
        </row>
        <row r="6190">
          <cell r="J6190" t="str">
            <v>64222219681005042X</v>
          </cell>
        </row>
        <row r="6191">
          <cell r="D6191" t="str">
            <v>徐坪村</v>
          </cell>
        </row>
        <row r="6191">
          <cell r="J6191" t="str">
            <v>640522199402260418</v>
          </cell>
        </row>
        <row r="6192">
          <cell r="D6192" t="str">
            <v>徐坪村</v>
          </cell>
        </row>
        <row r="6192">
          <cell r="J6192" t="str">
            <v>640522199601150414</v>
          </cell>
        </row>
        <row r="6193">
          <cell r="D6193" t="str">
            <v>徐坪村</v>
          </cell>
        </row>
        <row r="6193">
          <cell r="J6193" t="str">
            <v>642222195004050412</v>
          </cell>
        </row>
        <row r="6194">
          <cell r="D6194" t="str">
            <v>徐坪村</v>
          </cell>
        </row>
        <row r="6194">
          <cell r="J6194" t="str">
            <v>642222199510150430</v>
          </cell>
        </row>
        <row r="6195">
          <cell r="D6195" t="str">
            <v>徐坪村</v>
          </cell>
        </row>
        <row r="6195">
          <cell r="J6195" t="str">
            <v>642222199705100417</v>
          </cell>
        </row>
        <row r="6196">
          <cell r="D6196" t="str">
            <v>徐坪村</v>
          </cell>
        </row>
        <row r="6196">
          <cell r="J6196" t="str">
            <v>642222195209120410</v>
          </cell>
        </row>
        <row r="6197">
          <cell r="D6197" t="str">
            <v>徐坪村</v>
          </cell>
        </row>
        <row r="6197">
          <cell r="J6197" t="str">
            <v>642222195211110422</v>
          </cell>
        </row>
        <row r="6198">
          <cell r="D6198" t="str">
            <v>徐坪村</v>
          </cell>
        </row>
        <row r="6198">
          <cell r="J6198" t="str">
            <v>642222198209290413</v>
          </cell>
        </row>
        <row r="6199">
          <cell r="D6199" t="str">
            <v>徐坪村</v>
          </cell>
        </row>
        <row r="6199">
          <cell r="J6199" t="str">
            <v>642222194402040418</v>
          </cell>
        </row>
        <row r="6200">
          <cell r="D6200" t="str">
            <v>徐坪村</v>
          </cell>
        </row>
        <row r="6200">
          <cell r="J6200" t="str">
            <v>64222219460413042X</v>
          </cell>
        </row>
        <row r="6201">
          <cell r="D6201" t="str">
            <v>徐坪村</v>
          </cell>
        </row>
        <row r="6201">
          <cell r="J6201" t="str">
            <v>640522198405200416</v>
          </cell>
        </row>
        <row r="6202">
          <cell r="D6202" t="str">
            <v>徐坪村</v>
          </cell>
        </row>
        <row r="6202">
          <cell r="J6202" t="str">
            <v>640522201407300415</v>
          </cell>
        </row>
        <row r="6203">
          <cell r="D6203" t="str">
            <v>徐坪村</v>
          </cell>
        </row>
        <row r="6203">
          <cell r="J6203" t="str">
            <v>640522201107080422</v>
          </cell>
        </row>
        <row r="6204">
          <cell r="D6204" t="str">
            <v>徐坪村</v>
          </cell>
        </row>
        <row r="6204">
          <cell r="J6204" t="str">
            <v>640522201811130446</v>
          </cell>
        </row>
        <row r="6205">
          <cell r="D6205" t="str">
            <v>徐坪村</v>
          </cell>
        </row>
        <row r="6205">
          <cell r="J6205" t="str">
            <v>642222198602080412</v>
          </cell>
        </row>
        <row r="6206">
          <cell r="D6206" t="str">
            <v>徐坪村</v>
          </cell>
        </row>
        <row r="6206">
          <cell r="J6206" t="str">
            <v>642222199302113221</v>
          </cell>
        </row>
        <row r="6207">
          <cell r="D6207" t="str">
            <v>徐坪村</v>
          </cell>
        </row>
        <row r="6207">
          <cell r="J6207" t="str">
            <v>640522201408020415</v>
          </cell>
        </row>
        <row r="6208">
          <cell r="D6208" t="str">
            <v>徐坪村</v>
          </cell>
        </row>
        <row r="6208">
          <cell r="J6208" t="str">
            <v>640522201612210427</v>
          </cell>
        </row>
        <row r="6209">
          <cell r="D6209" t="str">
            <v>徐坪村</v>
          </cell>
        </row>
        <row r="6209">
          <cell r="J6209" t="str">
            <v>642222199105040414</v>
          </cell>
        </row>
        <row r="6210">
          <cell r="D6210" t="str">
            <v>徐坪村</v>
          </cell>
        </row>
        <row r="6210">
          <cell r="J6210" t="str">
            <v>642222199508043425</v>
          </cell>
        </row>
        <row r="6211">
          <cell r="D6211" t="str">
            <v>徐坪村</v>
          </cell>
        </row>
        <row r="6211">
          <cell r="J6211" t="str">
            <v>640522201310120418</v>
          </cell>
        </row>
        <row r="6212">
          <cell r="D6212" t="str">
            <v>徐坪村</v>
          </cell>
        </row>
        <row r="6212">
          <cell r="J6212" t="str">
            <v>640522201411250414</v>
          </cell>
        </row>
        <row r="6213">
          <cell r="D6213" t="str">
            <v>徐坪村</v>
          </cell>
        </row>
        <row r="6213">
          <cell r="J6213" t="str">
            <v>640522201706150437</v>
          </cell>
        </row>
        <row r="6214">
          <cell r="D6214" t="str">
            <v>徐坪村</v>
          </cell>
        </row>
        <row r="6214">
          <cell r="J6214" t="str">
            <v>642222195410050418</v>
          </cell>
        </row>
        <row r="6215">
          <cell r="D6215" t="str">
            <v>徐坪村</v>
          </cell>
        </row>
        <row r="6215">
          <cell r="J6215" t="str">
            <v>642222195603080429</v>
          </cell>
        </row>
        <row r="6216">
          <cell r="D6216" t="str">
            <v>徐坪村</v>
          </cell>
        </row>
        <row r="6216">
          <cell r="J6216" t="str">
            <v>642222198109190415</v>
          </cell>
        </row>
        <row r="6217">
          <cell r="D6217" t="str">
            <v>徐坪村</v>
          </cell>
        </row>
        <row r="6217">
          <cell r="J6217" t="str">
            <v>642222198304090428</v>
          </cell>
        </row>
        <row r="6218">
          <cell r="D6218" t="str">
            <v>徐坪村</v>
          </cell>
        </row>
        <row r="6218">
          <cell r="J6218" t="str">
            <v>640522200412200414</v>
          </cell>
        </row>
        <row r="6219">
          <cell r="D6219" t="str">
            <v>徐坪村</v>
          </cell>
        </row>
        <row r="6219">
          <cell r="J6219" t="str">
            <v>640522200906080424</v>
          </cell>
        </row>
        <row r="6220">
          <cell r="D6220" t="str">
            <v>徐坪村</v>
          </cell>
        </row>
        <row r="6220">
          <cell r="J6220" t="str">
            <v>640522201104120441</v>
          </cell>
        </row>
        <row r="6221">
          <cell r="D6221" t="str">
            <v>徐坪村</v>
          </cell>
        </row>
        <row r="6221">
          <cell r="J6221" t="str">
            <v>640522200705090423</v>
          </cell>
        </row>
        <row r="6222">
          <cell r="D6222" t="str">
            <v>徐坪村</v>
          </cell>
        </row>
        <row r="6222">
          <cell r="J6222" t="str">
            <v>642222196407200416</v>
          </cell>
        </row>
        <row r="6223">
          <cell r="D6223" t="str">
            <v>徐坪村</v>
          </cell>
        </row>
        <row r="6223">
          <cell r="J6223" t="str">
            <v>642221197810123789</v>
          </cell>
        </row>
        <row r="6224">
          <cell r="D6224" t="str">
            <v>徐坪村</v>
          </cell>
        </row>
        <row r="6224">
          <cell r="J6224" t="str">
            <v>64222219950416043X</v>
          </cell>
        </row>
        <row r="6225">
          <cell r="D6225" t="str">
            <v>徐坪村</v>
          </cell>
        </row>
        <row r="6225">
          <cell r="J6225" t="str">
            <v>640522200106090413</v>
          </cell>
        </row>
        <row r="6226">
          <cell r="D6226" t="str">
            <v>徐坪村</v>
          </cell>
        </row>
        <row r="6226">
          <cell r="J6226" t="str">
            <v>640402200410044744</v>
          </cell>
        </row>
        <row r="6227">
          <cell r="D6227" t="str">
            <v>徐坪村</v>
          </cell>
        </row>
        <row r="6227">
          <cell r="J6227" t="str">
            <v>64032419970410130X</v>
          </cell>
        </row>
        <row r="6228">
          <cell r="D6228" t="str">
            <v>徐坪村</v>
          </cell>
        </row>
        <row r="6228">
          <cell r="J6228" t="str">
            <v>640522202012260425</v>
          </cell>
        </row>
        <row r="6229">
          <cell r="D6229" t="str">
            <v>徐坪村</v>
          </cell>
        </row>
        <row r="6229">
          <cell r="J6229" t="str">
            <v>642222196501070419</v>
          </cell>
        </row>
        <row r="6230">
          <cell r="D6230" t="str">
            <v>徐坪村</v>
          </cell>
        </row>
        <row r="6230">
          <cell r="J6230" t="str">
            <v>642222196810030429</v>
          </cell>
        </row>
        <row r="6231">
          <cell r="D6231" t="str">
            <v>徐坪村</v>
          </cell>
        </row>
        <row r="6231">
          <cell r="J6231" t="str">
            <v>642222199405030410</v>
          </cell>
        </row>
        <row r="6232">
          <cell r="D6232" t="str">
            <v>徐坪村</v>
          </cell>
        </row>
        <row r="6232">
          <cell r="J6232" t="str">
            <v>64222219670308048X</v>
          </cell>
        </row>
        <row r="6233">
          <cell r="D6233" t="str">
            <v>徐坪村</v>
          </cell>
        </row>
        <row r="6233">
          <cell r="J6233" t="str">
            <v>642222199411200412</v>
          </cell>
        </row>
        <row r="6234">
          <cell r="D6234" t="str">
            <v>徐坪村</v>
          </cell>
        </row>
        <row r="6234">
          <cell r="J6234" t="str">
            <v>642222195204110416</v>
          </cell>
        </row>
        <row r="6235">
          <cell r="D6235" t="str">
            <v>徐坪村</v>
          </cell>
        </row>
        <row r="6235">
          <cell r="J6235" t="str">
            <v>642222195403100421</v>
          </cell>
        </row>
        <row r="6236">
          <cell r="D6236" t="str">
            <v>徐坪村</v>
          </cell>
        </row>
        <row r="6236">
          <cell r="J6236" t="str">
            <v>64222219770105045X</v>
          </cell>
        </row>
        <row r="6237">
          <cell r="D6237" t="str">
            <v>徐坪村</v>
          </cell>
        </row>
        <row r="6237">
          <cell r="J6237" t="str">
            <v>642222198103050446</v>
          </cell>
        </row>
        <row r="6238">
          <cell r="D6238" t="str">
            <v>徐坪村</v>
          </cell>
        </row>
        <row r="6238">
          <cell r="J6238" t="str">
            <v>640522200901100414</v>
          </cell>
        </row>
        <row r="6239">
          <cell r="D6239" t="str">
            <v>徐坪村</v>
          </cell>
        </row>
        <row r="6239">
          <cell r="J6239" t="str">
            <v>640522200611280429</v>
          </cell>
        </row>
        <row r="6240">
          <cell r="D6240" t="str">
            <v>徐坪村</v>
          </cell>
        </row>
        <row r="6240">
          <cell r="J6240" t="str">
            <v>642222200301080443</v>
          </cell>
        </row>
        <row r="6241">
          <cell r="D6241" t="str">
            <v>徐坪村</v>
          </cell>
        </row>
        <row r="6241">
          <cell r="J6241" t="str">
            <v>642222195010090410</v>
          </cell>
        </row>
        <row r="6242">
          <cell r="D6242" t="str">
            <v>徐坪村</v>
          </cell>
        </row>
        <row r="6242">
          <cell r="J6242" t="str">
            <v>64222219530418042X</v>
          </cell>
        </row>
        <row r="6243">
          <cell r="D6243" t="str">
            <v>徐坪村</v>
          </cell>
        </row>
        <row r="6243">
          <cell r="J6243" t="str">
            <v>64222219810504041X</v>
          </cell>
        </row>
        <row r="6244">
          <cell r="D6244" t="str">
            <v>徐坪村</v>
          </cell>
        </row>
        <row r="6244">
          <cell r="J6244" t="str">
            <v>642222198306060425</v>
          </cell>
        </row>
        <row r="6245">
          <cell r="D6245" t="str">
            <v>徐坪村</v>
          </cell>
        </row>
        <row r="6245">
          <cell r="J6245" t="str">
            <v>640522200406060427</v>
          </cell>
        </row>
        <row r="6246">
          <cell r="D6246" t="str">
            <v>徐坪村</v>
          </cell>
        </row>
        <row r="6246">
          <cell r="J6246" t="str">
            <v>642222200311200429</v>
          </cell>
        </row>
        <row r="6247">
          <cell r="D6247" t="str">
            <v>徐坪村</v>
          </cell>
        </row>
        <row r="6247">
          <cell r="J6247" t="str">
            <v>640522200810290427</v>
          </cell>
        </row>
        <row r="6248">
          <cell r="D6248" t="str">
            <v>徐坪村</v>
          </cell>
        </row>
        <row r="6248">
          <cell r="J6248" t="str">
            <v>642222197408040420</v>
          </cell>
        </row>
        <row r="6249">
          <cell r="D6249" t="str">
            <v>徐坪村</v>
          </cell>
        </row>
        <row r="6249">
          <cell r="J6249" t="str">
            <v>642222199410200437</v>
          </cell>
        </row>
        <row r="6250">
          <cell r="D6250" t="str">
            <v>徐坪村</v>
          </cell>
        </row>
        <row r="6250">
          <cell r="J6250" t="str">
            <v>64222220000308047X</v>
          </cell>
        </row>
        <row r="6251">
          <cell r="D6251" t="str">
            <v>徐坪村</v>
          </cell>
        </row>
        <row r="6251">
          <cell r="J6251" t="str">
            <v>642222197406060452</v>
          </cell>
        </row>
        <row r="6252">
          <cell r="D6252" t="str">
            <v>徐坪村</v>
          </cell>
        </row>
        <row r="6252">
          <cell r="J6252" t="str">
            <v>642222197603080487</v>
          </cell>
        </row>
        <row r="6253">
          <cell r="D6253" t="str">
            <v>徐坪村</v>
          </cell>
        </row>
        <row r="6253">
          <cell r="J6253" t="str">
            <v>640522199806100410</v>
          </cell>
        </row>
        <row r="6254">
          <cell r="D6254" t="str">
            <v>徐坪村</v>
          </cell>
        </row>
        <row r="6254">
          <cell r="J6254" t="str">
            <v>642222200102220415</v>
          </cell>
        </row>
        <row r="6255">
          <cell r="D6255" t="str">
            <v>徐坪村</v>
          </cell>
        </row>
        <row r="6255">
          <cell r="J6255" t="str">
            <v>640522200207253242</v>
          </cell>
        </row>
        <row r="6256">
          <cell r="D6256" t="str">
            <v>徐坪村</v>
          </cell>
        </row>
        <row r="6256">
          <cell r="J6256" t="str">
            <v>640522201812200434</v>
          </cell>
        </row>
        <row r="6257">
          <cell r="D6257" t="str">
            <v>徐坪村</v>
          </cell>
        </row>
        <row r="6257">
          <cell r="J6257" t="str">
            <v>640522202110280438</v>
          </cell>
        </row>
        <row r="6258">
          <cell r="D6258" t="str">
            <v>徐坪村</v>
          </cell>
        </row>
        <row r="6258">
          <cell r="J6258" t="str">
            <v>640522199310170415</v>
          </cell>
        </row>
        <row r="6259">
          <cell r="D6259" t="str">
            <v>徐坪村</v>
          </cell>
        </row>
        <row r="6259">
          <cell r="J6259" t="str">
            <v>642222198611203023</v>
          </cell>
        </row>
        <row r="6260">
          <cell r="D6260" t="str">
            <v>徐坪村</v>
          </cell>
        </row>
        <row r="6260">
          <cell r="J6260" t="str">
            <v>640522201305030418</v>
          </cell>
        </row>
        <row r="6261">
          <cell r="D6261" t="str">
            <v>徐坪村</v>
          </cell>
        </row>
        <row r="6261">
          <cell r="J6261" t="str">
            <v>640522201409230414</v>
          </cell>
        </row>
        <row r="6262">
          <cell r="D6262" t="str">
            <v>徐坪村</v>
          </cell>
        </row>
        <row r="6262">
          <cell r="J6262" t="str">
            <v>640522201204040449</v>
          </cell>
        </row>
        <row r="6263">
          <cell r="D6263" t="str">
            <v>徐坪村</v>
          </cell>
        </row>
        <row r="6263">
          <cell r="J6263" t="str">
            <v>642222196911150411</v>
          </cell>
        </row>
        <row r="6264">
          <cell r="D6264" t="str">
            <v>徐坪村</v>
          </cell>
        </row>
        <row r="6264">
          <cell r="J6264" t="str">
            <v>642222197103050425</v>
          </cell>
        </row>
        <row r="6265">
          <cell r="D6265" t="str">
            <v>徐坪村</v>
          </cell>
        </row>
        <row r="6265">
          <cell r="J6265" t="str">
            <v>640522200208220418</v>
          </cell>
        </row>
        <row r="6266">
          <cell r="D6266" t="str">
            <v>徐坪村</v>
          </cell>
        </row>
        <row r="6266">
          <cell r="J6266" t="str">
            <v>642222199406050421</v>
          </cell>
        </row>
        <row r="6267">
          <cell r="D6267" t="str">
            <v>徐坪村</v>
          </cell>
        </row>
        <row r="6267">
          <cell r="J6267" t="str">
            <v>642222198805200410</v>
          </cell>
        </row>
        <row r="6268">
          <cell r="D6268" t="str">
            <v>徐坪村</v>
          </cell>
        </row>
        <row r="6268">
          <cell r="J6268" t="str">
            <v>640522199106303022</v>
          </cell>
        </row>
        <row r="6269">
          <cell r="D6269" t="str">
            <v>徐坪村</v>
          </cell>
        </row>
        <row r="6269">
          <cell r="J6269" t="str">
            <v>640522201506170417</v>
          </cell>
        </row>
        <row r="6270">
          <cell r="D6270" t="str">
            <v>徐坪村</v>
          </cell>
        </row>
        <row r="6270">
          <cell r="J6270" t="str">
            <v>640522201204160424</v>
          </cell>
        </row>
        <row r="6271">
          <cell r="D6271" t="str">
            <v>徐坪村</v>
          </cell>
        </row>
        <row r="6271">
          <cell r="J6271" t="str">
            <v>640522201311140429</v>
          </cell>
        </row>
        <row r="6272">
          <cell r="D6272" t="str">
            <v>徐坪村</v>
          </cell>
        </row>
        <row r="6272">
          <cell r="J6272" t="str">
            <v>640522201811240426</v>
          </cell>
        </row>
        <row r="6273">
          <cell r="D6273" t="str">
            <v>徐坪村</v>
          </cell>
        </row>
        <row r="6273">
          <cell r="J6273" t="str">
            <v>640522195003090417</v>
          </cell>
        </row>
        <row r="6274">
          <cell r="D6274" t="str">
            <v>徐坪村</v>
          </cell>
        </row>
        <row r="6274">
          <cell r="J6274" t="str">
            <v>642222195411220423</v>
          </cell>
        </row>
        <row r="6275">
          <cell r="D6275" t="str">
            <v>徐坪村</v>
          </cell>
        </row>
        <row r="6275">
          <cell r="J6275" t="str">
            <v>642222197004150412</v>
          </cell>
        </row>
        <row r="6276">
          <cell r="D6276" t="str">
            <v>徐坪村</v>
          </cell>
        </row>
        <row r="6276">
          <cell r="J6276" t="str">
            <v>642222197312050421</v>
          </cell>
        </row>
        <row r="6277">
          <cell r="D6277" t="str">
            <v>徐坪村</v>
          </cell>
        </row>
        <row r="6277">
          <cell r="J6277" t="str">
            <v>642222200305150410</v>
          </cell>
        </row>
        <row r="6278">
          <cell r="D6278" t="str">
            <v>徐坪村</v>
          </cell>
        </row>
        <row r="6278">
          <cell r="J6278" t="str">
            <v>642222200004150425</v>
          </cell>
        </row>
        <row r="6279">
          <cell r="D6279" t="str">
            <v>徐坪村</v>
          </cell>
        </row>
        <row r="6279">
          <cell r="J6279" t="str">
            <v>640522200504070426</v>
          </cell>
        </row>
        <row r="6280">
          <cell r="D6280" t="str">
            <v>徐坪村</v>
          </cell>
        </row>
        <row r="6280">
          <cell r="J6280" t="str">
            <v>640522200611200441</v>
          </cell>
        </row>
        <row r="6281">
          <cell r="D6281" t="str">
            <v>徐坪村</v>
          </cell>
        </row>
        <row r="6281">
          <cell r="J6281" t="str">
            <v>642222198209110419</v>
          </cell>
        </row>
        <row r="6282">
          <cell r="D6282" t="str">
            <v>徐坪村</v>
          </cell>
        </row>
        <row r="6282">
          <cell r="J6282" t="str">
            <v>64222219820212042X</v>
          </cell>
        </row>
        <row r="6283">
          <cell r="D6283" t="str">
            <v>徐坪村</v>
          </cell>
        </row>
        <row r="6283">
          <cell r="J6283" t="str">
            <v>640522200306140411</v>
          </cell>
        </row>
        <row r="6284">
          <cell r="D6284" t="str">
            <v>徐坪村</v>
          </cell>
        </row>
        <row r="6284">
          <cell r="J6284" t="str">
            <v>640522200109270428</v>
          </cell>
        </row>
        <row r="6285">
          <cell r="D6285" t="str">
            <v>徐坪村</v>
          </cell>
        </row>
        <row r="6285">
          <cell r="J6285" t="str">
            <v>640522200606240422</v>
          </cell>
        </row>
        <row r="6286">
          <cell r="D6286" t="str">
            <v>徐坪村</v>
          </cell>
        </row>
        <row r="6286">
          <cell r="J6286" t="str">
            <v>642222196606070415</v>
          </cell>
        </row>
        <row r="6287">
          <cell r="D6287" t="str">
            <v>徐坪村</v>
          </cell>
        </row>
        <row r="6287">
          <cell r="J6287" t="str">
            <v>642222196808160427</v>
          </cell>
        </row>
        <row r="6288">
          <cell r="D6288" t="str">
            <v>徐坪村</v>
          </cell>
        </row>
        <row r="6288">
          <cell r="J6288" t="str">
            <v>642222199202090413</v>
          </cell>
        </row>
        <row r="6289">
          <cell r="D6289" t="str">
            <v>徐坪村</v>
          </cell>
        </row>
        <row r="6289">
          <cell r="J6289" t="str">
            <v>642222198007100415</v>
          </cell>
        </row>
        <row r="6290">
          <cell r="D6290" t="str">
            <v>徐坪村</v>
          </cell>
        </row>
        <row r="6290">
          <cell r="J6290" t="str">
            <v>640522198705250028</v>
          </cell>
        </row>
        <row r="6291">
          <cell r="D6291" t="str">
            <v>徐坪村</v>
          </cell>
        </row>
        <row r="6291">
          <cell r="J6291" t="str">
            <v>640522197405100410</v>
          </cell>
        </row>
        <row r="6292">
          <cell r="D6292" t="str">
            <v>徐坪村</v>
          </cell>
        </row>
        <row r="6292">
          <cell r="J6292" t="str">
            <v>640522196804150429</v>
          </cell>
        </row>
        <row r="6293">
          <cell r="D6293" t="str">
            <v>徐坪村</v>
          </cell>
        </row>
        <row r="6293">
          <cell r="J6293" t="str">
            <v>640522199507080413</v>
          </cell>
        </row>
        <row r="6294">
          <cell r="D6294" t="str">
            <v>徐坪村</v>
          </cell>
        </row>
        <row r="6294">
          <cell r="J6294" t="str">
            <v>640522200611280445</v>
          </cell>
        </row>
        <row r="6295">
          <cell r="D6295" t="str">
            <v>徐坪村</v>
          </cell>
        </row>
        <row r="6295">
          <cell r="J6295" t="str">
            <v>642222199911023643</v>
          </cell>
        </row>
        <row r="6296">
          <cell r="D6296" t="str">
            <v>徐坪村</v>
          </cell>
        </row>
        <row r="6296">
          <cell r="J6296" t="str">
            <v>64222219751026042X</v>
          </cell>
        </row>
        <row r="6297">
          <cell r="D6297" t="str">
            <v>徐坪村</v>
          </cell>
        </row>
        <row r="6297">
          <cell r="J6297" t="str">
            <v>640522200406200418</v>
          </cell>
        </row>
        <row r="6298">
          <cell r="D6298" t="str">
            <v>徐坪村</v>
          </cell>
        </row>
        <row r="6298">
          <cell r="J6298" t="str">
            <v>640522200103180448</v>
          </cell>
        </row>
        <row r="6299">
          <cell r="D6299" t="str">
            <v>徐坪村</v>
          </cell>
        </row>
        <row r="6299">
          <cell r="J6299" t="str">
            <v>642222195205250429</v>
          </cell>
        </row>
        <row r="6300">
          <cell r="D6300" t="str">
            <v>徐坪村</v>
          </cell>
        </row>
        <row r="6300">
          <cell r="J6300" t="str">
            <v>640522198705200418</v>
          </cell>
        </row>
        <row r="6301">
          <cell r="D6301" t="str">
            <v>徐坪村</v>
          </cell>
        </row>
        <row r="6301">
          <cell r="J6301" t="str">
            <v>642222199304153243</v>
          </cell>
        </row>
        <row r="6302">
          <cell r="D6302" t="str">
            <v>徐坪村</v>
          </cell>
        </row>
        <row r="6302">
          <cell r="J6302" t="str">
            <v>64052220101110045X</v>
          </cell>
        </row>
        <row r="6303">
          <cell r="D6303" t="str">
            <v>徐坪村</v>
          </cell>
        </row>
        <row r="6303">
          <cell r="J6303" t="str">
            <v>640522201406290411</v>
          </cell>
        </row>
        <row r="6304">
          <cell r="D6304" t="str">
            <v>徐坪村</v>
          </cell>
        </row>
        <row r="6304">
          <cell r="J6304" t="str">
            <v>640522201707250413</v>
          </cell>
        </row>
        <row r="6305">
          <cell r="D6305" t="str">
            <v>徐坪村</v>
          </cell>
        </row>
        <row r="6305">
          <cell r="J6305" t="str">
            <v>642222197007120411</v>
          </cell>
        </row>
        <row r="6306">
          <cell r="D6306" t="str">
            <v>徐坪村</v>
          </cell>
        </row>
        <row r="6306">
          <cell r="J6306" t="str">
            <v>642222197309070421</v>
          </cell>
        </row>
        <row r="6307">
          <cell r="D6307" t="str">
            <v>徐坪村</v>
          </cell>
        </row>
        <row r="6307">
          <cell r="J6307" t="str">
            <v>642222199905100411</v>
          </cell>
        </row>
        <row r="6308">
          <cell r="D6308" t="str">
            <v>徐坪村</v>
          </cell>
        </row>
        <row r="6308">
          <cell r="J6308" t="str">
            <v>642222200002040425</v>
          </cell>
        </row>
        <row r="6309">
          <cell r="D6309" t="str">
            <v>徐坪村</v>
          </cell>
        </row>
        <row r="6309">
          <cell r="J6309" t="str">
            <v>640522200308100421</v>
          </cell>
        </row>
        <row r="6310">
          <cell r="D6310" t="str">
            <v>徐坪村</v>
          </cell>
        </row>
        <row r="6310">
          <cell r="J6310" t="str">
            <v>642222198007210411</v>
          </cell>
        </row>
        <row r="6311">
          <cell r="D6311" t="str">
            <v>徐坪村</v>
          </cell>
        </row>
        <row r="6311">
          <cell r="J6311" t="str">
            <v>642222198306100423</v>
          </cell>
        </row>
        <row r="6312">
          <cell r="D6312" t="str">
            <v>徐坪村</v>
          </cell>
        </row>
        <row r="6312">
          <cell r="J6312" t="str">
            <v>64052220051005043X</v>
          </cell>
        </row>
        <row r="6313">
          <cell r="D6313" t="str">
            <v>徐坪村</v>
          </cell>
        </row>
        <row r="6313">
          <cell r="J6313" t="str">
            <v>642222195305030415</v>
          </cell>
        </row>
        <row r="6314">
          <cell r="D6314" t="str">
            <v>徐坪村</v>
          </cell>
        </row>
        <row r="6314">
          <cell r="J6314" t="str">
            <v>642222195505050429</v>
          </cell>
        </row>
        <row r="6315">
          <cell r="D6315" t="str">
            <v>徐坪村</v>
          </cell>
        </row>
        <row r="6315">
          <cell r="J6315" t="str">
            <v>640522196703040415</v>
          </cell>
        </row>
        <row r="6316">
          <cell r="D6316" t="str">
            <v>徐坪村</v>
          </cell>
        </row>
        <row r="6316">
          <cell r="J6316" t="str">
            <v>640522197205040425</v>
          </cell>
        </row>
        <row r="6317">
          <cell r="D6317" t="str">
            <v>徐坪村</v>
          </cell>
        </row>
        <row r="6317">
          <cell r="J6317" t="str">
            <v>640522200210150420</v>
          </cell>
        </row>
        <row r="6318">
          <cell r="D6318" t="str">
            <v>徐坪村</v>
          </cell>
        </row>
        <row r="6318">
          <cell r="J6318" t="str">
            <v>640522199504070420</v>
          </cell>
        </row>
        <row r="6319">
          <cell r="D6319" t="str">
            <v>徐坪村</v>
          </cell>
        </row>
        <row r="6319">
          <cell r="J6319" t="str">
            <v>640522200709100449</v>
          </cell>
        </row>
        <row r="6320">
          <cell r="D6320" t="str">
            <v>徐坪村</v>
          </cell>
        </row>
        <row r="6320">
          <cell r="J6320" t="str">
            <v>640522200607040422</v>
          </cell>
        </row>
        <row r="6321">
          <cell r="D6321" t="str">
            <v>徐坪村</v>
          </cell>
        </row>
        <row r="6321">
          <cell r="J6321" t="str">
            <v>640522200810040428</v>
          </cell>
        </row>
        <row r="6322">
          <cell r="D6322" t="str">
            <v>徐坪村</v>
          </cell>
        </row>
        <row r="6322">
          <cell r="J6322" t="str">
            <v>640522197204200415</v>
          </cell>
        </row>
        <row r="6323">
          <cell r="D6323" t="str">
            <v>徐坪村</v>
          </cell>
        </row>
        <row r="6323">
          <cell r="J6323" t="str">
            <v>640522197602030423</v>
          </cell>
        </row>
        <row r="6324">
          <cell r="D6324" t="str">
            <v>徐坪村</v>
          </cell>
        </row>
        <row r="6324">
          <cell r="J6324" t="str">
            <v>640522201306290414</v>
          </cell>
        </row>
        <row r="6325">
          <cell r="D6325" t="str">
            <v>徐坪村</v>
          </cell>
        </row>
        <row r="6325">
          <cell r="J6325" t="str">
            <v>640522200506010427</v>
          </cell>
        </row>
        <row r="6326">
          <cell r="D6326" t="str">
            <v>徐坪村</v>
          </cell>
        </row>
        <row r="6326">
          <cell r="J6326" t="str">
            <v>640522200708150444</v>
          </cell>
        </row>
        <row r="6327">
          <cell r="D6327" t="str">
            <v>徐坪村</v>
          </cell>
        </row>
        <row r="6327">
          <cell r="J6327" t="str">
            <v>640522200808080447</v>
          </cell>
        </row>
        <row r="6328">
          <cell r="D6328" t="str">
            <v>徐坪村</v>
          </cell>
        </row>
        <row r="6328">
          <cell r="J6328" t="str">
            <v>642222195101050414</v>
          </cell>
        </row>
        <row r="6329">
          <cell r="D6329" t="str">
            <v>徐坪村</v>
          </cell>
        </row>
        <row r="6329">
          <cell r="J6329" t="str">
            <v>642222195404150420</v>
          </cell>
        </row>
        <row r="6330">
          <cell r="D6330" t="str">
            <v>徐坪村</v>
          </cell>
        </row>
        <row r="6330">
          <cell r="J6330" t="str">
            <v>642222197910100433</v>
          </cell>
        </row>
        <row r="6331">
          <cell r="D6331" t="str">
            <v>徐坪村</v>
          </cell>
        </row>
        <row r="6331">
          <cell r="J6331" t="str">
            <v>642222198303080420</v>
          </cell>
        </row>
        <row r="6332">
          <cell r="D6332" t="str">
            <v>徐坪村</v>
          </cell>
        </row>
        <row r="6332">
          <cell r="J6332" t="str">
            <v>640522200809260415</v>
          </cell>
        </row>
        <row r="6333">
          <cell r="D6333" t="str">
            <v>徐坪村</v>
          </cell>
        </row>
        <row r="6333">
          <cell r="J6333" t="str">
            <v>640522200401150423</v>
          </cell>
        </row>
        <row r="6334">
          <cell r="D6334" t="str">
            <v>徐坪村</v>
          </cell>
        </row>
        <row r="6334">
          <cell r="J6334" t="str">
            <v>640522200510180429</v>
          </cell>
        </row>
        <row r="6335">
          <cell r="D6335" t="str">
            <v>徐坪村</v>
          </cell>
        </row>
        <row r="6335">
          <cell r="J6335" t="str">
            <v>642222196903080433</v>
          </cell>
        </row>
        <row r="6336">
          <cell r="D6336" t="str">
            <v>徐坪村</v>
          </cell>
        </row>
        <row r="6336">
          <cell r="J6336" t="str">
            <v>642222200103100415</v>
          </cell>
        </row>
        <row r="6337">
          <cell r="D6337" t="str">
            <v>徐坪村</v>
          </cell>
        </row>
        <row r="6337">
          <cell r="J6337" t="str">
            <v>642222200205250414</v>
          </cell>
        </row>
        <row r="6338">
          <cell r="D6338" t="str">
            <v>徐坪村</v>
          </cell>
        </row>
        <row r="6338">
          <cell r="J6338" t="str">
            <v>642222200310080429</v>
          </cell>
        </row>
        <row r="6339">
          <cell r="D6339" t="str">
            <v>徐坪村</v>
          </cell>
        </row>
        <row r="6339">
          <cell r="J6339" t="str">
            <v>642222197504280416</v>
          </cell>
        </row>
        <row r="6340">
          <cell r="D6340" t="str">
            <v>徐坪村</v>
          </cell>
        </row>
        <row r="6340">
          <cell r="J6340" t="str">
            <v>642222197505030427</v>
          </cell>
        </row>
        <row r="6341">
          <cell r="D6341" t="str">
            <v>徐坪村</v>
          </cell>
        </row>
        <row r="6341">
          <cell r="J6341" t="str">
            <v>642222199808040410</v>
          </cell>
        </row>
        <row r="6342">
          <cell r="D6342" t="str">
            <v>徐坪村</v>
          </cell>
        </row>
        <row r="6342">
          <cell r="J6342" t="str">
            <v>642222198811100432</v>
          </cell>
        </row>
        <row r="6343">
          <cell r="D6343" t="str">
            <v>徐坪村</v>
          </cell>
        </row>
        <row r="6343">
          <cell r="J6343" t="str">
            <v>642222198701163221</v>
          </cell>
        </row>
        <row r="6344">
          <cell r="D6344" t="str">
            <v>徐坪村</v>
          </cell>
        </row>
        <row r="6344">
          <cell r="J6344" t="str">
            <v>640522202004280434</v>
          </cell>
        </row>
        <row r="6345">
          <cell r="D6345" t="str">
            <v>徐坪村</v>
          </cell>
        </row>
        <row r="6345">
          <cell r="J6345" t="str">
            <v>640522201108160424</v>
          </cell>
        </row>
        <row r="6346">
          <cell r="D6346" t="str">
            <v>徐坪村</v>
          </cell>
        </row>
        <row r="6346">
          <cell r="J6346" t="str">
            <v>640522201008200425</v>
          </cell>
        </row>
        <row r="6347">
          <cell r="D6347" t="str">
            <v>徐坪村</v>
          </cell>
        </row>
        <row r="6347">
          <cell r="J6347" t="str">
            <v>640522201812270424</v>
          </cell>
        </row>
        <row r="6348">
          <cell r="D6348" t="str">
            <v>徐坪村</v>
          </cell>
        </row>
        <row r="6348">
          <cell r="J6348" t="str">
            <v>642222195406010413</v>
          </cell>
        </row>
        <row r="6349">
          <cell r="D6349" t="str">
            <v>徐坪村</v>
          </cell>
        </row>
        <row r="6349">
          <cell r="J6349" t="str">
            <v>642222195305200429</v>
          </cell>
        </row>
        <row r="6350">
          <cell r="D6350" t="str">
            <v>徐坪村</v>
          </cell>
        </row>
        <row r="6350">
          <cell r="J6350" t="str">
            <v>642222200002060418</v>
          </cell>
        </row>
        <row r="6351">
          <cell r="D6351" t="str">
            <v>徐坪村</v>
          </cell>
        </row>
        <row r="6351">
          <cell r="J6351" t="str">
            <v>642222198810150438</v>
          </cell>
        </row>
        <row r="6352">
          <cell r="D6352" t="str">
            <v>徐坪村</v>
          </cell>
        </row>
        <row r="6352">
          <cell r="J6352" t="str">
            <v>642222199110033649</v>
          </cell>
        </row>
        <row r="6353">
          <cell r="D6353" t="str">
            <v>徐坪村</v>
          </cell>
        </row>
        <row r="6353">
          <cell r="J6353" t="str">
            <v>640522201308120419</v>
          </cell>
        </row>
        <row r="6354">
          <cell r="D6354" t="str">
            <v>徐坪村</v>
          </cell>
        </row>
        <row r="6354">
          <cell r="J6354" t="str">
            <v>640522201505260410</v>
          </cell>
        </row>
        <row r="6355">
          <cell r="D6355" t="str">
            <v>徐坪村</v>
          </cell>
        </row>
        <row r="6355">
          <cell r="J6355" t="str">
            <v>640522201010030429</v>
          </cell>
        </row>
        <row r="6356">
          <cell r="D6356" t="str">
            <v>徐坪村</v>
          </cell>
        </row>
        <row r="6356">
          <cell r="J6356" t="str">
            <v>642222195508150441</v>
          </cell>
        </row>
        <row r="6357">
          <cell r="D6357" t="str">
            <v>徐坪村</v>
          </cell>
        </row>
        <row r="6357">
          <cell r="J6357" t="str">
            <v>642222198103030410</v>
          </cell>
        </row>
        <row r="6358">
          <cell r="D6358" t="str">
            <v>徐坪村</v>
          </cell>
        </row>
        <row r="6358">
          <cell r="J6358" t="str">
            <v>642222198406060422</v>
          </cell>
        </row>
        <row r="6359">
          <cell r="D6359" t="str">
            <v>徐坪村</v>
          </cell>
        </row>
        <row r="6359">
          <cell r="J6359" t="str">
            <v>640522200702020411</v>
          </cell>
        </row>
        <row r="6360">
          <cell r="D6360" t="str">
            <v>徐坪村</v>
          </cell>
        </row>
        <row r="6360">
          <cell r="J6360" t="str">
            <v>640522200810080446</v>
          </cell>
        </row>
        <row r="6361">
          <cell r="D6361" t="str">
            <v>徐坪村</v>
          </cell>
        </row>
        <row r="6361">
          <cell r="J6361" t="str">
            <v>642222200501200446</v>
          </cell>
        </row>
        <row r="6362">
          <cell r="D6362" t="str">
            <v>徐坪村</v>
          </cell>
        </row>
        <row r="6362">
          <cell r="J6362" t="str">
            <v>640522194605080414</v>
          </cell>
        </row>
        <row r="6363">
          <cell r="D6363" t="str">
            <v>徐坪村</v>
          </cell>
        </row>
        <row r="6363">
          <cell r="J6363" t="str">
            <v>640522194608100425</v>
          </cell>
        </row>
        <row r="6364">
          <cell r="D6364" t="str">
            <v>徐坪村</v>
          </cell>
        </row>
        <row r="6364">
          <cell r="J6364" t="str">
            <v>642222194806010418</v>
          </cell>
        </row>
        <row r="6365">
          <cell r="D6365" t="str">
            <v>徐坪村</v>
          </cell>
        </row>
        <row r="6365">
          <cell r="J6365" t="str">
            <v>642222194807150447</v>
          </cell>
        </row>
        <row r="6366">
          <cell r="D6366" t="str">
            <v>徐坪村</v>
          </cell>
        </row>
        <row r="6366">
          <cell r="J6366" t="str">
            <v>640522199403080427</v>
          </cell>
        </row>
        <row r="6367">
          <cell r="D6367" t="str">
            <v>徐坪村</v>
          </cell>
        </row>
        <row r="6367">
          <cell r="J6367" t="str">
            <v>642222194806150410</v>
          </cell>
        </row>
        <row r="6368">
          <cell r="D6368" t="str">
            <v>徐坪村</v>
          </cell>
        </row>
        <row r="6368">
          <cell r="J6368" t="str">
            <v>642222194002040419</v>
          </cell>
        </row>
        <row r="6369">
          <cell r="D6369" t="str">
            <v>徐坪村</v>
          </cell>
        </row>
        <row r="6369">
          <cell r="J6369" t="str">
            <v>642222196205200426</v>
          </cell>
        </row>
        <row r="6370">
          <cell r="D6370" t="str">
            <v>徐坪村</v>
          </cell>
        </row>
        <row r="6370">
          <cell r="J6370" t="str">
            <v>642222197407050416</v>
          </cell>
        </row>
        <row r="6371">
          <cell r="D6371" t="str">
            <v>徐坪村</v>
          </cell>
        </row>
        <row r="6371">
          <cell r="J6371" t="str">
            <v>642222194302020436</v>
          </cell>
        </row>
        <row r="6372">
          <cell r="D6372" t="str">
            <v>徐坪村</v>
          </cell>
        </row>
        <row r="6372">
          <cell r="J6372" t="str">
            <v>642221196602200722</v>
          </cell>
        </row>
        <row r="6373">
          <cell r="D6373" t="str">
            <v>徐坪村</v>
          </cell>
        </row>
        <row r="6373">
          <cell r="J6373" t="str">
            <v>642222195105310412</v>
          </cell>
        </row>
        <row r="6374">
          <cell r="D6374" t="str">
            <v>徐坪村</v>
          </cell>
        </row>
        <row r="6374">
          <cell r="J6374" t="str">
            <v>642222195305130424</v>
          </cell>
        </row>
        <row r="6375">
          <cell r="D6375" t="str">
            <v>徐坪村</v>
          </cell>
        </row>
        <row r="6375">
          <cell r="J6375" t="str">
            <v>640522196210200417</v>
          </cell>
        </row>
        <row r="6376">
          <cell r="D6376" t="str">
            <v>徐坪村</v>
          </cell>
        </row>
        <row r="6376">
          <cell r="J6376" t="str">
            <v>640522196409100421</v>
          </cell>
        </row>
        <row r="6377">
          <cell r="D6377" t="str">
            <v>徐坪村</v>
          </cell>
        </row>
        <row r="6377">
          <cell r="J6377" t="str">
            <v>640522198807150415</v>
          </cell>
        </row>
        <row r="6378">
          <cell r="D6378" t="str">
            <v>徐坪村</v>
          </cell>
        </row>
        <row r="6378">
          <cell r="J6378" t="str">
            <v>642222199507163222</v>
          </cell>
        </row>
        <row r="6379">
          <cell r="D6379" t="str">
            <v>徐坪村</v>
          </cell>
        </row>
        <row r="6379">
          <cell r="J6379" t="str">
            <v>640522201802050436</v>
          </cell>
        </row>
        <row r="6380">
          <cell r="D6380" t="str">
            <v>徐坪村</v>
          </cell>
        </row>
        <row r="6380">
          <cell r="J6380" t="str">
            <v>640522201907060411</v>
          </cell>
        </row>
        <row r="6381">
          <cell r="D6381" t="str">
            <v>徐坪村</v>
          </cell>
        </row>
        <row r="6381">
          <cell r="J6381" t="str">
            <v>640522202101260419</v>
          </cell>
        </row>
        <row r="6382">
          <cell r="D6382" t="str">
            <v>徐坪村</v>
          </cell>
        </row>
        <row r="6382">
          <cell r="J6382" t="str">
            <v>640522201507210425</v>
          </cell>
        </row>
        <row r="6383">
          <cell r="D6383" t="str">
            <v>徐坪村</v>
          </cell>
        </row>
        <row r="6383">
          <cell r="J6383" t="str">
            <v>64222219490504041X</v>
          </cell>
        </row>
        <row r="6384">
          <cell r="D6384" t="str">
            <v>徐坪村</v>
          </cell>
        </row>
        <row r="6384">
          <cell r="J6384" t="str">
            <v>642222195203290427</v>
          </cell>
        </row>
        <row r="6385">
          <cell r="D6385" t="str">
            <v>徐坪村</v>
          </cell>
        </row>
        <row r="6385">
          <cell r="J6385" t="str">
            <v>640522197507100411</v>
          </cell>
        </row>
        <row r="6386">
          <cell r="D6386" t="str">
            <v>徐坪村</v>
          </cell>
        </row>
        <row r="6386">
          <cell r="J6386" t="str">
            <v>640522197612050428</v>
          </cell>
        </row>
        <row r="6387">
          <cell r="D6387" t="str">
            <v>徐坪村</v>
          </cell>
        </row>
        <row r="6387">
          <cell r="J6387" t="str">
            <v>64052220010510043X</v>
          </cell>
        </row>
        <row r="6388">
          <cell r="D6388" t="str">
            <v>徐坪村</v>
          </cell>
        </row>
        <row r="6388">
          <cell r="J6388" t="str">
            <v>640522199710080427</v>
          </cell>
        </row>
        <row r="6389">
          <cell r="D6389" t="str">
            <v>徐坪村</v>
          </cell>
        </row>
        <row r="6389">
          <cell r="J6389" t="str">
            <v>640522200310070428</v>
          </cell>
        </row>
        <row r="6390">
          <cell r="D6390" t="str">
            <v>徐坪村</v>
          </cell>
        </row>
        <row r="6390">
          <cell r="J6390" t="str">
            <v>642222198804010412</v>
          </cell>
        </row>
        <row r="6391">
          <cell r="D6391" t="str">
            <v>徐坪村</v>
          </cell>
        </row>
        <row r="6391">
          <cell r="J6391" t="str">
            <v>640522199204283627</v>
          </cell>
        </row>
        <row r="6392">
          <cell r="D6392" t="str">
            <v>徐坪村</v>
          </cell>
        </row>
        <row r="6392">
          <cell r="J6392" t="str">
            <v>640522201009100477</v>
          </cell>
        </row>
        <row r="6393">
          <cell r="D6393" t="str">
            <v>徐坪村</v>
          </cell>
        </row>
        <row r="6393">
          <cell r="J6393" t="str">
            <v>640522201404200443</v>
          </cell>
        </row>
        <row r="6394">
          <cell r="D6394" t="str">
            <v>徐坪村</v>
          </cell>
        </row>
        <row r="6394">
          <cell r="J6394" t="str">
            <v>642222196910050419</v>
          </cell>
        </row>
        <row r="6395">
          <cell r="D6395" t="str">
            <v>徐坪村</v>
          </cell>
        </row>
        <row r="6395">
          <cell r="J6395" t="str">
            <v>642222197005030420</v>
          </cell>
        </row>
        <row r="6396">
          <cell r="D6396" t="str">
            <v>徐坪村</v>
          </cell>
        </row>
        <row r="6396">
          <cell r="J6396" t="str">
            <v>642222199003050419</v>
          </cell>
        </row>
        <row r="6397">
          <cell r="D6397" t="str">
            <v>徐坪村</v>
          </cell>
        </row>
        <row r="6397">
          <cell r="J6397" t="str">
            <v>642222199612080429</v>
          </cell>
        </row>
        <row r="6398">
          <cell r="D6398" t="str">
            <v>徐坪村</v>
          </cell>
        </row>
        <row r="6398">
          <cell r="J6398" t="str">
            <v>640522201809170414</v>
          </cell>
        </row>
        <row r="6399">
          <cell r="D6399" t="str">
            <v>徐坪村</v>
          </cell>
        </row>
        <row r="6399">
          <cell r="J6399" t="str">
            <v>640522202006130421</v>
          </cell>
        </row>
        <row r="6400">
          <cell r="D6400" t="str">
            <v>徐坪村</v>
          </cell>
        </row>
        <row r="6400">
          <cell r="J6400" t="str">
            <v>640522194505290414</v>
          </cell>
        </row>
        <row r="6401">
          <cell r="D6401" t="str">
            <v>徐坪村</v>
          </cell>
        </row>
        <row r="6401">
          <cell r="J6401" t="str">
            <v>640522194806200427</v>
          </cell>
        </row>
        <row r="6402">
          <cell r="D6402" t="str">
            <v>徐坪村</v>
          </cell>
        </row>
        <row r="6402">
          <cell r="J6402" t="str">
            <v>642222197003080491</v>
          </cell>
        </row>
        <row r="6403">
          <cell r="D6403" t="str">
            <v>徐坪村</v>
          </cell>
        </row>
        <row r="6403">
          <cell r="J6403" t="str">
            <v>642222198404213026</v>
          </cell>
        </row>
        <row r="6404">
          <cell r="D6404" t="str">
            <v>徐坪村</v>
          </cell>
        </row>
        <row r="6404">
          <cell r="J6404" t="str">
            <v>642222199810200436</v>
          </cell>
        </row>
        <row r="6405">
          <cell r="D6405" t="str">
            <v>徐坪村</v>
          </cell>
        </row>
        <row r="6405">
          <cell r="J6405" t="str">
            <v>640522200905170428</v>
          </cell>
        </row>
        <row r="6406">
          <cell r="D6406" t="str">
            <v>徐坪村</v>
          </cell>
        </row>
        <row r="6406">
          <cell r="J6406" t="str">
            <v>642222199912200429</v>
          </cell>
        </row>
        <row r="6407">
          <cell r="D6407" t="str">
            <v>徐坪村</v>
          </cell>
        </row>
        <row r="6407">
          <cell r="J6407" t="str">
            <v>640522195506010423</v>
          </cell>
        </row>
        <row r="6408">
          <cell r="D6408" t="str">
            <v>徐坪村</v>
          </cell>
        </row>
        <row r="6408">
          <cell r="J6408" t="str">
            <v>640522194303130439</v>
          </cell>
        </row>
        <row r="6409">
          <cell r="D6409" t="str">
            <v>徐坪村</v>
          </cell>
        </row>
        <row r="6409">
          <cell r="J6409" t="str">
            <v>640522194407050425</v>
          </cell>
        </row>
        <row r="6410">
          <cell r="D6410" t="str">
            <v>徐坪村</v>
          </cell>
        </row>
        <row r="6410">
          <cell r="J6410" t="str">
            <v>640522194501130413</v>
          </cell>
        </row>
        <row r="6411">
          <cell r="D6411" t="str">
            <v>徐坪村</v>
          </cell>
        </row>
        <row r="6411">
          <cell r="J6411" t="str">
            <v>640522194403080424</v>
          </cell>
        </row>
        <row r="6412">
          <cell r="D6412" t="str">
            <v>徐坪村</v>
          </cell>
        </row>
        <row r="6412">
          <cell r="J6412" t="str">
            <v>64052219691008041X</v>
          </cell>
        </row>
        <row r="6413">
          <cell r="D6413" t="str">
            <v>徐坪村</v>
          </cell>
        </row>
        <row r="6413">
          <cell r="J6413" t="str">
            <v>640522196912060420</v>
          </cell>
        </row>
        <row r="6414">
          <cell r="D6414" t="str">
            <v>徐坪村</v>
          </cell>
        </row>
        <row r="6414">
          <cell r="J6414" t="str">
            <v>640522199303080411</v>
          </cell>
        </row>
        <row r="6415">
          <cell r="D6415" t="str">
            <v>徐坪村</v>
          </cell>
        </row>
        <row r="6415">
          <cell r="J6415" t="str">
            <v>640522197302100418</v>
          </cell>
        </row>
        <row r="6416">
          <cell r="D6416" t="str">
            <v>徐坪村</v>
          </cell>
        </row>
        <row r="6416">
          <cell r="J6416" t="str">
            <v>64052219720108042X</v>
          </cell>
        </row>
        <row r="6417">
          <cell r="D6417" t="str">
            <v>徐坪村</v>
          </cell>
        </row>
        <row r="6417">
          <cell r="J6417" t="str">
            <v>640522199412070415</v>
          </cell>
        </row>
        <row r="6418">
          <cell r="D6418" t="str">
            <v>徐坪村</v>
          </cell>
        </row>
        <row r="6418">
          <cell r="J6418" t="str">
            <v>640522200310050419</v>
          </cell>
        </row>
        <row r="6419">
          <cell r="D6419" t="str">
            <v>徐坪村</v>
          </cell>
        </row>
        <row r="6419">
          <cell r="J6419" t="str">
            <v>64052219961008042X</v>
          </cell>
        </row>
        <row r="6420">
          <cell r="D6420" t="str">
            <v>徐坪村</v>
          </cell>
        </row>
        <row r="6420">
          <cell r="J6420" t="str">
            <v>640522200208150421</v>
          </cell>
        </row>
        <row r="6421">
          <cell r="D6421" t="str">
            <v>徐坪村</v>
          </cell>
        </row>
        <row r="6421">
          <cell r="J6421" t="str">
            <v>640522198405180419</v>
          </cell>
        </row>
        <row r="6422">
          <cell r="D6422" t="str">
            <v>徐坪村</v>
          </cell>
        </row>
        <row r="6422">
          <cell r="J6422" t="str">
            <v>642222198409123249</v>
          </cell>
        </row>
        <row r="6423">
          <cell r="D6423" t="str">
            <v>徐坪村</v>
          </cell>
        </row>
        <row r="6423">
          <cell r="J6423" t="str">
            <v>640522201204110419</v>
          </cell>
        </row>
        <row r="6424">
          <cell r="D6424" t="str">
            <v>徐坪村</v>
          </cell>
        </row>
        <row r="6424">
          <cell r="J6424" t="str">
            <v>640522201610020419</v>
          </cell>
        </row>
        <row r="6425">
          <cell r="D6425" t="str">
            <v>徐坪村</v>
          </cell>
        </row>
        <row r="6425">
          <cell r="J6425" t="str">
            <v>640522200712020423</v>
          </cell>
        </row>
        <row r="6426">
          <cell r="D6426" t="str">
            <v>徐坪村</v>
          </cell>
        </row>
        <row r="6426">
          <cell r="J6426" t="str">
            <v>640522198710150419</v>
          </cell>
        </row>
        <row r="6427">
          <cell r="D6427" t="str">
            <v>徐坪村</v>
          </cell>
        </row>
        <row r="6427">
          <cell r="J6427" t="str">
            <v>642222199610120423</v>
          </cell>
        </row>
        <row r="6428">
          <cell r="D6428" t="str">
            <v>徐坪村</v>
          </cell>
        </row>
        <row r="6428">
          <cell r="J6428" t="str">
            <v>640522201412060436</v>
          </cell>
        </row>
        <row r="6429">
          <cell r="D6429" t="str">
            <v>徐坪村</v>
          </cell>
        </row>
        <row r="6429">
          <cell r="J6429" t="str">
            <v>64052220180417044X</v>
          </cell>
        </row>
        <row r="6430">
          <cell r="D6430" t="str">
            <v>徐坪村</v>
          </cell>
        </row>
        <row r="6430">
          <cell r="J6430" t="str">
            <v>640522202004030443</v>
          </cell>
        </row>
        <row r="6431">
          <cell r="D6431" t="str">
            <v>徐坪村</v>
          </cell>
        </row>
        <row r="6431">
          <cell r="J6431" t="str">
            <v>640522201007200415</v>
          </cell>
        </row>
        <row r="6432">
          <cell r="D6432" t="str">
            <v>徐坪村</v>
          </cell>
        </row>
        <row r="6432">
          <cell r="J6432" t="str">
            <v>640522201306190421</v>
          </cell>
        </row>
        <row r="6433">
          <cell r="D6433" t="str">
            <v>徐坪村</v>
          </cell>
        </row>
        <row r="6433">
          <cell r="J6433" t="str">
            <v>642222194903050411</v>
          </cell>
        </row>
        <row r="6434">
          <cell r="D6434" t="str">
            <v>徐坪村</v>
          </cell>
        </row>
        <row r="6434">
          <cell r="J6434" t="str">
            <v>642222194810300426</v>
          </cell>
        </row>
        <row r="6435">
          <cell r="D6435" t="str">
            <v>徐坪村</v>
          </cell>
        </row>
        <row r="6435">
          <cell r="J6435" t="str">
            <v>64222219780214042X</v>
          </cell>
        </row>
        <row r="6436">
          <cell r="D6436" t="str">
            <v>徐坪村</v>
          </cell>
        </row>
        <row r="6436">
          <cell r="J6436" t="str">
            <v>640522200906200449</v>
          </cell>
        </row>
        <row r="6437">
          <cell r="D6437" t="str">
            <v>徐坪村</v>
          </cell>
        </row>
        <row r="6437">
          <cell r="J6437" t="str">
            <v>640522200312050447</v>
          </cell>
        </row>
        <row r="6438">
          <cell r="D6438" t="str">
            <v>徐坪村</v>
          </cell>
        </row>
        <row r="6438">
          <cell r="J6438" t="str">
            <v>642222195802100410</v>
          </cell>
        </row>
        <row r="6439">
          <cell r="D6439" t="str">
            <v>徐坪村</v>
          </cell>
        </row>
        <row r="6439">
          <cell r="J6439" t="str">
            <v>642222196405150427</v>
          </cell>
        </row>
        <row r="6440">
          <cell r="D6440" t="str">
            <v>徐坪村</v>
          </cell>
        </row>
        <row r="6440">
          <cell r="J6440" t="str">
            <v>64222220010520041X</v>
          </cell>
        </row>
        <row r="6441">
          <cell r="D6441" t="str">
            <v>徐坪村</v>
          </cell>
        </row>
        <row r="6441">
          <cell r="J6441" t="str">
            <v>642222196010220427</v>
          </cell>
        </row>
        <row r="6442">
          <cell r="D6442" t="str">
            <v>徐坪村</v>
          </cell>
        </row>
        <row r="6442">
          <cell r="J6442" t="str">
            <v>64222219880510041X</v>
          </cell>
        </row>
        <row r="6443">
          <cell r="D6443" t="str">
            <v>徐坪村</v>
          </cell>
        </row>
        <row r="6443">
          <cell r="J6443" t="str">
            <v>642222198011250643</v>
          </cell>
        </row>
        <row r="6444">
          <cell r="D6444" t="str">
            <v>徐坪村</v>
          </cell>
        </row>
        <row r="6444">
          <cell r="J6444" t="str">
            <v>640522200710070419</v>
          </cell>
        </row>
        <row r="6445">
          <cell r="D6445" t="str">
            <v>徐坪村</v>
          </cell>
        </row>
        <row r="6445">
          <cell r="J6445" t="str">
            <v>640522201001080416</v>
          </cell>
        </row>
        <row r="6446">
          <cell r="D6446" t="str">
            <v>徐坪村</v>
          </cell>
        </row>
        <row r="6446">
          <cell r="J6446" t="str">
            <v>642222196602100429</v>
          </cell>
        </row>
        <row r="6447">
          <cell r="D6447" t="str">
            <v>徐坪村</v>
          </cell>
        </row>
        <row r="6447">
          <cell r="J6447" t="str">
            <v>642222196512200426</v>
          </cell>
        </row>
        <row r="6448">
          <cell r="D6448" t="str">
            <v>徐坪村</v>
          </cell>
        </row>
        <row r="6448">
          <cell r="J6448" t="str">
            <v>64222219650605045X</v>
          </cell>
        </row>
        <row r="6449">
          <cell r="D6449" t="str">
            <v>徐坪村</v>
          </cell>
        </row>
        <row r="6449">
          <cell r="J6449" t="str">
            <v>642222196605290424</v>
          </cell>
        </row>
        <row r="6450">
          <cell r="D6450" t="str">
            <v>徐坪村</v>
          </cell>
        </row>
        <row r="6450">
          <cell r="J6450" t="str">
            <v>64222219650610047X</v>
          </cell>
        </row>
        <row r="6451">
          <cell r="D6451" t="str">
            <v>徐坪村</v>
          </cell>
        </row>
        <row r="6451">
          <cell r="J6451" t="str">
            <v>642222196702060428</v>
          </cell>
        </row>
        <row r="6452">
          <cell r="D6452" t="str">
            <v>徐坪村</v>
          </cell>
        </row>
        <row r="6452">
          <cell r="J6452" t="str">
            <v>642222199301200411</v>
          </cell>
        </row>
        <row r="6453">
          <cell r="D6453" t="str">
            <v>徐坪村</v>
          </cell>
        </row>
        <row r="6453">
          <cell r="J6453" t="str">
            <v>642222199502080495</v>
          </cell>
        </row>
        <row r="6454">
          <cell r="D6454" t="str">
            <v>徐坪村</v>
          </cell>
        </row>
        <row r="6454">
          <cell r="J6454" t="str">
            <v>642222196508300416</v>
          </cell>
        </row>
        <row r="6455">
          <cell r="D6455" t="str">
            <v>徐坪村</v>
          </cell>
        </row>
        <row r="6455">
          <cell r="J6455" t="str">
            <v>642222196708100427</v>
          </cell>
        </row>
        <row r="6456">
          <cell r="D6456" t="str">
            <v>徐坪村</v>
          </cell>
        </row>
        <row r="6456">
          <cell r="J6456" t="str">
            <v>642222199708150428</v>
          </cell>
        </row>
        <row r="6457">
          <cell r="D6457" t="str">
            <v>徐坪村</v>
          </cell>
        </row>
        <row r="6457">
          <cell r="J6457" t="str">
            <v>642222196602040438</v>
          </cell>
        </row>
        <row r="6458">
          <cell r="D6458" t="str">
            <v>徐坪村</v>
          </cell>
        </row>
        <row r="6458">
          <cell r="J6458" t="str">
            <v>642222196703080463</v>
          </cell>
        </row>
        <row r="6459">
          <cell r="D6459" t="str">
            <v>徐坪村</v>
          </cell>
        </row>
        <row r="6459">
          <cell r="J6459" t="str">
            <v>642222199104190410</v>
          </cell>
        </row>
        <row r="6460">
          <cell r="D6460" t="str">
            <v>徐坪村</v>
          </cell>
        </row>
        <row r="6460">
          <cell r="J6460" t="str">
            <v>642222196602170419</v>
          </cell>
        </row>
        <row r="6461">
          <cell r="D6461" t="str">
            <v>徐坪村</v>
          </cell>
        </row>
        <row r="6461">
          <cell r="J6461" t="str">
            <v>64222219900921041X</v>
          </cell>
        </row>
        <row r="6462">
          <cell r="D6462" t="str">
            <v>徐坪村</v>
          </cell>
        </row>
        <row r="6462">
          <cell r="J6462" t="str">
            <v>642222198706010443</v>
          </cell>
        </row>
        <row r="6463">
          <cell r="D6463" t="str">
            <v>徐坪村</v>
          </cell>
        </row>
        <row r="6463">
          <cell r="J6463" t="str">
            <v>642222196608130418</v>
          </cell>
        </row>
        <row r="6464">
          <cell r="D6464" t="str">
            <v>徐坪村</v>
          </cell>
        </row>
        <row r="6464">
          <cell r="J6464" t="str">
            <v>642222196810250421</v>
          </cell>
        </row>
        <row r="6465">
          <cell r="D6465" t="str">
            <v>徐坪村</v>
          </cell>
        </row>
        <row r="6465">
          <cell r="J6465" t="str">
            <v>642222199407110414</v>
          </cell>
        </row>
        <row r="6466">
          <cell r="D6466" t="str">
            <v>徐坪村</v>
          </cell>
        </row>
        <row r="6466">
          <cell r="J6466" t="str">
            <v>642222196705020413</v>
          </cell>
        </row>
        <row r="6467">
          <cell r="D6467" t="str">
            <v>徐坪村</v>
          </cell>
        </row>
        <row r="6467">
          <cell r="J6467" t="str">
            <v>642222198707210439</v>
          </cell>
        </row>
        <row r="6468">
          <cell r="D6468" t="str">
            <v>徐坪村</v>
          </cell>
        </row>
        <row r="6468">
          <cell r="J6468" t="str">
            <v>642222196705040414</v>
          </cell>
        </row>
        <row r="6469">
          <cell r="D6469" t="str">
            <v>徐坪村</v>
          </cell>
        </row>
        <row r="6469">
          <cell r="J6469" t="str">
            <v>642222197303250421</v>
          </cell>
        </row>
        <row r="6470">
          <cell r="D6470" t="str">
            <v>徐坪村</v>
          </cell>
        </row>
        <row r="6470">
          <cell r="J6470" t="str">
            <v>642222199210220433</v>
          </cell>
        </row>
        <row r="6471">
          <cell r="D6471" t="str">
            <v>徐坪村</v>
          </cell>
        </row>
        <row r="6471">
          <cell r="J6471" t="str">
            <v>642222199606230427</v>
          </cell>
        </row>
        <row r="6472">
          <cell r="D6472" t="str">
            <v>徐坪村</v>
          </cell>
        </row>
        <row r="6472">
          <cell r="J6472" t="str">
            <v>642222196806030450</v>
          </cell>
        </row>
        <row r="6473">
          <cell r="D6473" t="str">
            <v>徐坪村</v>
          </cell>
        </row>
        <row r="6473">
          <cell r="J6473" t="str">
            <v>642222197003080483</v>
          </cell>
        </row>
        <row r="6474">
          <cell r="D6474" t="str">
            <v>徐坪村</v>
          </cell>
        </row>
        <row r="6474">
          <cell r="J6474" t="str">
            <v>642222199901100414</v>
          </cell>
        </row>
        <row r="6475">
          <cell r="D6475" t="str">
            <v>徐坪村</v>
          </cell>
        </row>
        <row r="6475">
          <cell r="J6475" t="str">
            <v>642222196903150411</v>
          </cell>
        </row>
        <row r="6476">
          <cell r="D6476" t="str">
            <v>徐坪村</v>
          </cell>
        </row>
        <row r="6476">
          <cell r="J6476" t="str">
            <v>64222219950208041X</v>
          </cell>
        </row>
        <row r="6477">
          <cell r="D6477" t="str">
            <v>徐坪村</v>
          </cell>
        </row>
        <row r="6477">
          <cell r="J6477" t="str">
            <v>642222199712050411</v>
          </cell>
        </row>
        <row r="6478">
          <cell r="D6478" t="str">
            <v>徐坪村</v>
          </cell>
        </row>
        <row r="6478">
          <cell r="J6478" t="str">
            <v>642222196908190412</v>
          </cell>
        </row>
        <row r="6479">
          <cell r="D6479" t="str">
            <v>徐坪村</v>
          </cell>
        </row>
        <row r="6479">
          <cell r="J6479" t="str">
            <v>642222196909080426</v>
          </cell>
        </row>
        <row r="6480">
          <cell r="D6480" t="str">
            <v>徐坪村</v>
          </cell>
        </row>
        <row r="6480">
          <cell r="J6480" t="str">
            <v>642222199103080412</v>
          </cell>
        </row>
        <row r="6481">
          <cell r="D6481" t="str">
            <v>徐坪村</v>
          </cell>
        </row>
        <row r="6481">
          <cell r="J6481" t="str">
            <v>642222199409020412</v>
          </cell>
        </row>
        <row r="6482">
          <cell r="D6482" t="str">
            <v>徐坪村</v>
          </cell>
        </row>
        <row r="6482">
          <cell r="J6482" t="str">
            <v>642222197003080475</v>
          </cell>
        </row>
        <row r="6483">
          <cell r="D6483" t="str">
            <v>徐坪村</v>
          </cell>
        </row>
        <row r="6483">
          <cell r="J6483" t="str">
            <v>642222197206060466</v>
          </cell>
        </row>
        <row r="6484">
          <cell r="D6484" t="str">
            <v>徐坪村</v>
          </cell>
        </row>
        <row r="6484">
          <cell r="J6484" t="str">
            <v>642222199406060419</v>
          </cell>
        </row>
        <row r="6485">
          <cell r="D6485" t="str">
            <v>徐坪村</v>
          </cell>
        </row>
        <row r="6485">
          <cell r="J6485" t="str">
            <v>642222197007070418</v>
          </cell>
        </row>
        <row r="6486">
          <cell r="D6486" t="str">
            <v>徐坪村</v>
          </cell>
        </row>
        <row r="6486">
          <cell r="J6486" t="str">
            <v>642222197306060420</v>
          </cell>
        </row>
        <row r="6487">
          <cell r="D6487" t="str">
            <v>徐坪村</v>
          </cell>
        </row>
        <row r="6487">
          <cell r="J6487" t="str">
            <v>642222200102020413</v>
          </cell>
        </row>
        <row r="6488">
          <cell r="D6488" t="str">
            <v>徐坪村</v>
          </cell>
        </row>
        <row r="6488">
          <cell r="J6488" t="str">
            <v>642222199707070426</v>
          </cell>
        </row>
        <row r="6489">
          <cell r="D6489" t="str">
            <v>徐坪村</v>
          </cell>
        </row>
        <row r="6489">
          <cell r="J6489" t="str">
            <v>642222197303070412</v>
          </cell>
        </row>
        <row r="6490">
          <cell r="D6490" t="str">
            <v>徐坪村</v>
          </cell>
        </row>
        <row r="6490">
          <cell r="J6490" t="str">
            <v>64222219750410042X</v>
          </cell>
        </row>
        <row r="6491">
          <cell r="D6491" t="str">
            <v>徐坪村</v>
          </cell>
        </row>
        <row r="6491">
          <cell r="J6491" t="str">
            <v>642222199805080417</v>
          </cell>
        </row>
        <row r="6492">
          <cell r="D6492" t="str">
            <v>徐坪村</v>
          </cell>
        </row>
        <row r="6492">
          <cell r="J6492" t="str">
            <v>642222200202090419</v>
          </cell>
        </row>
        <row r="6493">
          <cell r="D6493" t="str">
            <v>徐坪村</v>
          </cell>
        </row>
        <row r="6493">
          <cell r="J6493" t="str">
            <v>642222200006220423</v>
          </cell>
        </row>
        <row r="6494">
          <cell r="D6494" t="str">
            <v>徐坪村</v>
          </cell>
        </row>
        <row r="6494">
          <cell r="J6494" t="str">
            <v>642222197402040438</v>
          </cell>
        </row>
        <row r="6495">
          <cell r="D6495" t="str">
            <v>徐坪村</v>
          </cell>
        </row>
        <row r="6495">
          <cell r="J6495" t="str">
            <v>642222198907213028</v>
          </cell>
        </row>
        <row r="6496">
          <cell r="D6496" t="str">
            <v>徐坪村</v>
          </cell>
        </row>
        <row r="6496">
          <cell r="J6496" t="str">
            <v>640522201704260413</v>
          </cell>
        </row>
        <row r="6497">
          <cell r="D6497" t="str">
            <v>徐坪村</v>
          </cell>
        </row>
        <row r="6497">
          <cell r="J6497" t="str">
            <v>640522201111220424</v>
          </cell>
        </row>
        <row r="6498">
          <cell r="D6498" t="str">
            <v>徐坪村</v>
          </cell>
        </row>
        <row r="6498">
          <cell r="J6498" t="str">
            <v>640522202006120426</v>
          </cell>
        </row>
        <row r="6499">
          <cell r="D6499" t="str">
            <v>徐坪村</v>
          </cell>
        </row>
        <row r="6499">
          <cell r="J6499" t="str">
            <v>642222197410020410</v>
          </cell>
        </row>
        <row r="6500">
          <cell r="D6500" t="str">
            <v>徐坪村</v>
          </cell>
        </row>
        <row r="6500">
          <cell r="J6500" t="str">
            <v>642222197908060428</v>
          </cell>
        </row>
        <row r="6501">
          <cell r="D6501" t="str">
            <v>徐坪村</v>
          </cell>
        </row>
        <row r="6501">
          <cell r="J6501" t="str">
            <v>640522201010040416</v>
          </cell>
        </row>
        <row r="6502">
          <cell r="D6502" t="str">
            <v>徐坪村</v>
          </cell>
        </row>
        <row r="6502">
          <cell r="J6502" t="str">
            <v>64052220040628042X</v>
          </cell>
        </row>
        <row r="6503">
          <cell r="D6503" t="str">
            <v>徐坪村</v>
          </cell>
        </row>
        <row r="6503">
          <cell r="J6503" t="str">
            <v>640522200005080427</v>
          </cell>
        </row>
        <row r="6504">
          <cell r="D6504" t="str">
            <v>徐坪村</v>
          </cell>
        </row>
        <row r="6504">
          <cell r="J6504" t="str">
            <v>640522200807100426</v>
          </cell>
        </row>
        <row r="6505">
          <cell r="D6505" t="str">
            <v>徐坪村</v>
          </cell>
        </row>
        <row r="6505">
          <cell r="J6505" t="str">
            <v>642222197703100414</v>
          </cell>
        </row>
        <row r="6506">
          <cell r="D6506" t="str">
            <v>徐坪村</v>
          </cell>
        </row>
        <row r="6506">
          <cell r="J6506" t="str">
            <v>642222197803080449</v>
          </cell>
        </row>
        <row r="6507">
          <cell r="D6507" t="str">
            <v>徐坪村</v>
          </cell>
        </row>
        <row r="6507">
          <cell r="J6507" t="str">
            <v>642222199805100414</v>
          </cell>
        </row>
        <row r="6508">
          <cell r="D6508" t="str">
            <v>徐坪村</v>
          </cell>
        </row>
        <row r="6508">
          <cell r="J6508" t="str">
            <v>640522200711100421</v>
          </cell>
        </row>
        <row r="6509">
          <cell r="D6509" t="str">
            <v>徐坪村</v>
          </cell>
        </row>
        <row r="6509">
          <cell r="J6509" t="str">
            <v>640522202102280411</v>
          </cell>
        </row>
        <row r="6510">
          <cell r="D6510" t="str">
            <v>徐坪村</v>
          </cell>
        </row>
        <row r="6510">
          <cell r="J6510" t="str">
            <v>642222197710150436</v>
          </cell>
        </row>
        <row r="6511">
          <cell r="D6511" t="str">
            <v>徐坪村</v>
          </cell>
        </row>
        <row r="6511">
          <cell r="J6511" t="str">
            <v>642222197607060424</v>
          </cell>
        </row>
        <row r="6512">
          <cell r="D6512" t="str">
            <v>徐坪村</v>
          </cell>
        </row>
        <row r="6512">
          <cell r="J6512" t="str">
            <v>64222220020913041X</v>
          </cell>
        </row>
        <row r="6513">
          <cell r="D6513" t="str">
            <v>徐坪村</v>
          </cell>
        </row>
        <row r="6513">
          <cell r="J6513" t="str">
            <v>642222200012250426</v>
          </cell>
        </row>
        <row r="6514">
          <cell r="D6514" t="str">
            <v>徐坪村</v>
          </cell>
        </row>
        <row r="6514">
          <cell r="J6514" t="str">
            <v>642222200411290425</v>
          </cell>
        </row>
        <row r="6515">
          <cell r="D6515" t="str">
            <v>徐坪村</v>
          </cell>
        </row>
        <row r="6515">
          <cell r="J6515" t="str">
            <v>642222197510080410</v>
          </cell>
        </row>
        <row r="6516">
          <cell r="D6516" t="str">
            <v>徐坪村</v>
          </cell>
        </row>
        <row r="6516">
          <cell r="J6516" t="str">
            <v>64222219780804042X</v>
          </cell>
        </row>
        <row r="6517">
          <cell r="D6517" t="str">
            <v>徐坪村</v>
          </cell>
        </row>
        <row r="6517">
          <cell r="J6517" t="str">
            <v>640522199912020422</v>
          </cell>
        </row>
        <row r="6518">
          <cell r="D6518" t="str">
            <v>徐坪村</v>
          </cell>
        </row>
        <row r="6518">
          <cell r="J6518" t="str">
            <v>642222197812070410</v>
          </cell>
        </row>
        <row r="6519">
          <cell r="D6519" t="str">
            <v>徐坪村</v>
          </cell>
        </row>
        <row r="6519">
          <cell r="J6519" t="str">
            <v>642222198902063622</v>
          </cell>
        </row>
        <row r="6520">
          <cell r="D6520" t="str">
            <v>徐坪村</v>
          </cell>
        </row>
        <row r="6520">
          <cell r="J6520" t="str">
            <v>640522201007090412</v>
          </cell>
        </row>
        <row r="6521">
          <cell r="D6521" t="str">
            <v>徐坪村</v>
          </cell>
        </row>
        <row r="6521">
          <cell r="J6521" t="str">
            <v>640522200903270425</v>
          </cell>
        </row>
        <row r="6522">
          <cell r="D6522" t="str">
            <v>徐坪村</v>
          </cell>
        </row>
        <row r="6522">
          <cell r="J6522" t="str">
            <v>640522197906060410</v>
          </cell>
        </row>
        <row r="6523">
          <cell r="D6523" t="str">
            <v>徐坪村</v>
          </cell>
        </row>
        <row r="6523">
          <cell r="J6523" t="str">
            <v>642222198610120445</v>
          </cell>
        </row>
        <row r="6524">
          <cell r="D6524" t="str">
            <v>徐坪村</v>
          </cell>
        </row>
        <row r="6524">
          <cell r="J6524" t="str">
            <v>640522200612150415</v>
          </cell>
        </row>
        <row r="6525">
          <cell r="D6525" t="str">
            <v>徐坪村</v>
          </cell>
        </row>
        <row r="6525">
          <cell r="J6525" t="str">
            <v>642222197912030416</v>
          </cell>
        </row>
        <row r="6526">
          <cell r="D6526" t="str">
            <v>徐坪村</v>
          </cell>
        </row>
        <row r="6526">
          <cell r="J6526" t="str">
            <v>642222198003080509</v>
          </cell>
        </row>
        <row r="6527">
          <cell r="D6527" t="str">
            <v>徐坪村</v>
          </cell>
        </row>
        <row r="6527">
          <cell r="J6527" t="str">
            <v>640522200001130415</v>
          </cell>
        </row>
        <row r="6528">
          <cell r="D6528" t="str">
            <v>徐坪村</v>
          </cell>
        </row>
        <row r="6528">
          <cell r="J6528" t="str">
            <v>640522200606110417</v>
          </cell>
        </row>
        <row r="6529">
          <cell r="D6529" t="str">
            <v>徐坪村</v>
          </cell>
        </row>
        <row r="6529">
          <cell r="J6529" t="str">
            <v>642222198005060456</v>
          </cell>
        </row>
        <row r="6530">
          <cell r="D6530" t="str">
            <v>徐坪村</v>
          </cell>
        </row>
        <row r="6530">
          <cell r="J6530" t="str">
            <v>642222198602030482</v>
          </cell>
        </row>
        <row r="6531">
          <cell r="D6531" t="str">
            <v>徐坪村</v>
          </cell>
        </row>
        <row r="6531">
          <cell r="J6531" t="str">
            <v>64052220090701041X</v>
          </cell>
        </row>
        <row r="6532">
          <cell r="D6532" t="str">
            <v>徐坪村</v>
          </cell>
        </row>
        <row r="6532">
          <cell r="J6532" t="str">
            <v>640522201007140416</v>
          </cell>
        </row>
        <row r="6533">
          <cell r="D6533" t="str">
            <v>徐坪村</v>
          </cell>
        </row>
        <row r="6533">
          <cell r="J6533" t="str">
            <v>640522200506260426</v>
          </cell>
        </row>
        <row r="6534">
          <cell r="D6534" t="str">
            <v>徐坪村</v>
          </cell>
        </row>
        <row r="6534">
          <cell r="J6534" t="str">
            <v>642222198005070435</v>
          </cell>
        </row>
        <row r="6535">
          <cell r="D6535" t="str">
            <v>徐坪村</v>
          </cell>
        </row>
        <row r="6535">
          <cell r="J6535" t="str">
            <v>642222198211220422</v>
          </cell>
        </row>
        <row r="6536">
          <cell r="D6536" t="str">
            <v>徐坪村</v>
          </cell>
        </row>
        <row r="6536">
          <cell r="J6536" t="str">
            <v>642222200201210415</v>
          </cell>
        </row>
        <row r="6537">
          <cell r="D6537" t="str">
            <v>徐坪村</v>
          </cell>
        </row>
        <row r="6537">
          <cell r="J6537" t="str">
            <v>642222200406120421</v>
          </cell>
        </row>
        <row r="6538">
          <cell r="D6538" t="str">
            <v>徐坪村</v>
          </cell>
        </row>
        <row r="6538">
          <cell r="J6538" t="str">
            <v>642222198006300415</v>
          </cell>
        </row>
        <row r="6539">
          <cell r="D6539" t="str">
            <v>徐坪村</v>
          </cell>
        </row>
        <row r="6539">
          <cell r="J6539" t="str">
            <v>64222219830308048X</v>
          </cell>
        </row>
        <row r="6540">
          <cell r="D6540" t="str">
            <v>徐坪村</v>
          </cell>
        </row>
        <row r="6540">
          <cell r="J6540" t="str">
            <v>640522200606060413</v>
          </cell>
        </row>
        <row r="6541">
          <cell r="D6541" t="str">
            <v>徐坪村</v>
          </cell>
        </row>
        <row r="6541">
          <cell r="J6541" t="str">
            <v>640522200905130418</v>
          </cell>
        </row>
        <row r="6542">
          <cell r="D6542" t="str">
            <v>徐坪村</v>
          </cell>
        </row>
        <row r="6542">
          <cell r="J6542" t="str">
            <v>642222198009100419</v>
          </cell>
        </row>
        <row r="6543">
          <cell r="D6543" t="str">
            <v>徐坪村</v>
          </cell>
        </row>
        <row r="6543">
          <cell r="J6543" t="str">
            <v>642222198101050020</v>
          </cell>
        </row>
        <row r="6544">
          <cell r="D6544" t="str">
            <v>徐坪村</v>
          </cell>
        </row>
        <row r="6544">
          <cell r="J6544" t="str">
            <v>64052220110810043X</v>
          </cell>
        </row>
        <row r="6545">
          <cell r="D6545" t="str">
            <v>徐坪村</v>
          </cell>
        </row>
        <row r="6545">
          <cell r="J6545" t="str">
            <v>640522200512310426</v>
          </cell>
        </row>
        <row r="6546">
          <cell r="D6546" t="str">
            <v>徐坪村</v>
          </cell>
        </row>
        <row r="6546">
          <cell r="J6546" t="str">
            <v>640522200708180424</v>
          </cell>
        </row>
        <row r="6547">
          <cell r="D6547" t="str">
            <v>徐坪村</v>
          </cell>
        </row>
        <row r="6547">
          <cell r="J6547" t="str">
            <v>640522200904200445</v>
          </cell>
        </row>
        <row r="6548">
          <cell r="D6548" t="str">
            <v>徐坪村</v>
          </cell>
        </row>
        <row r="6548">
          <cell r="J6548" t="str">
            <v>640522201007160425</v>
          </cell>
        </row>
        <row r="6549">
          <cell r="D6549" t="str">
            <v>徐坪村</v>
          </cell>
        </row>
        <row r="6549">
          <cell r="J6549" t="str">
            <v>642222198104050413</v>
          </cell>
        </row>
        <row r="6550">
          <cell r="D6550" t="str">
            <v>徐坪村</v>
          </cell>
        </row>
        <row r="6550">
          <cell r="J6550" t="str">
            <v>640300198301300042</v>
          </cell>
        </row>
        <row r="6551">
          <cell r="D6551" t="str">
            <v>徐坪村</v>
          </cell>
        </row>
        <row r="6551">
          <cell r="J6551" t="str">
            <v>640522200603140418</v>
          </cell>
        </row>
        <row r="6552">
          <cell r="D6552" t="str">
            <v>徐坪村</v>
          </cell>
        </row>
        <row r="6552">
          <cell r="J6552" t="str">
            <v>640522200909260412</v>
          </cell>
        </row>
        <row r="6553">
          <cell r="D6553" t="str">
            <v>徐坪村</v>
          </cell>
        </row>
        <row r="6553">
          <cell r="J6553" t="str">
            <v>640522200711180425</v>
          </cell>
        </row>
        <row r="6554">
          <cell r="D6554" t="str">
            <v>徐坪村</v>
          </cell>
        </row>
        <row r="6554">
          <cell r="J6554" t="str">
            <v>642222198111090413</v>
          </cell>
        </row>
        <row r="6555">
          <cell r="D6555" t="str">
            <v>徐坪村</v>
          </cell>
        </row>
        <row r="6555">
          <cell r="J6555" t="str">
            <v>642222198411170423</v>
          </cell>
        </row>
        <row r="6556">
          <cell r="D6556" t="str">
            <v>徐坪村</v>
          </cell>
        </row>
        <row r="6556">
          <cell r="J6556" t="str">
            <v>64052220030810043X</v>
          </cell>
        </row>
        <row r="6557">
          <cell r="D6557" t="str">
            <v>徐坪村</v>
          </cell>
        </row>
        <row r="6557">
          <cell r="J6557" t="str">
            <v>640522200708110418</v>
          </cell>
        </row>
        <row r="6558">
          <cell r="D6558" t="str">
            <v>徐坪村</v>
          </cell>
        </row>
        <row r="6558">
          <cell r="J6558" t="str">
            <v>642222198112130413</v>
          </cell>
        </row>
        <row r="6559">
          <cell r="D6559" t="str">
            <v>徐坪村</v>
          </cell>
        </row>
        <row r="6559">
          <cell r="J6559" t="str">
            <v>642222198409230423</v>
          </cell>
        </row>
        <row r="6560">
          <cell r="D6560" t="str">
            <v>徐坪村</v>
          </cell>
        </row>
        <row r="6560">
          <cell r="J6560" t="str">
            <v>640522201401220414</v>
          </cell>
        </row>
        <row r="6561">
          <cell r="D6561" t="str">
            <v>徐坪村</v>
          </cell>
        </row>
        <row r="6561">
          <cell r="J6561" t="str">
            <v>640522201110280441</v>
          </cell>
        </row>
        <row r="6562">
          <cell r="D6562" t="str">
            <v>徐坪村</v>
          </cell>
        </row>
        <row r="6562">
          <cell r="J6562" t="str">
            <v>640522201603070426</v>
          </cell>
        </row>
        <row r="6563">
          <cell r="D6563" t="str">
            <v>徐坪村</v>
          </cell>
        </row>
        <row r="6563">
          <cell r="J6563" t="str">
            <v>640522201804170466</v>
          </cell>
        </row>
        <row r="6564">
          <cell r="D6564" t="str">
            <v>徐坪村</v>
          </cell>
        </row>
        <row r="6564">
          <cell r="J6564" t="str">
            <v>640522202005090448</v>
          </cell>
        </row>
        <row r="6565">
          <cell r="D6565" t="str">
            <v>徐坪村</v>
          </cell>
        </row>
        <row r="6565">
          <cell r="J6565" t="str">
            <v>642222198307060419</v>
          </cell>
        </row>
        <row r="6566">
          <cell r="D6566" t="str">
            <v>徐坪村</v>
          </cell>
        </row>
        <row r="6566">
          <cell r="J6566" t="str">
            <v>642222198409022261</v>
          </cell>
        </row>
        <row r="6567">
          <cell r="D6567" t="str">
            <v>徐坪村</v>
          </cell>
        </row>
        <row r="6567">
          <cell r="J6567" t="str">
            <v>640522200609010411</v>
          </cell>
        </row>
        <row r="6568">
          <cell r="D6568" t="str">
            <v>徐坪村</v>
          </cell>
        </row>
        <row r="6568">
          <cell r="J6568" t="str">
            <v>640522201102120421</v>
          </cell>
        </row>
        <row r="6569">
          <cell r="D6569" t="str">
            <v>徐坪村</v>
          </cell>
        </row>
        <row r="6569">
          <cell r="J6569" t="str">
            <v>640522201202170442</v>
          </cell>
        </row>
        <row r="6570">
          <cell r="D6570" t="str">
            <v>徐坪村</v>
          </cell>
        </row>
        <row r="6570">
          <cell r="J6570" t="str">
            <v>642222198307280411</v>
          </cell>
        </row>
        <row r="6571">
          <cell r="D6571" t="str">
            <v>徐坪村</v>
          </cell>
        </row>
        <row r="6571">
          <cell r="J6571" t="str">
            <v>642222198811053621</v>
          </cell>
        </row>
        <row r="6572">
          <cell r="D6572" t="str">
            <v>徐坪村</v>
          </cell>
        </row>
        <row r="6572">
          <cell r="J6572" t="str">
            <v>640522201003030455</v>
          </cell>
        </row>
        <row r="6573">
          <cell r="D6573" t="str">
            <v>徐坪村</v>
          </cell>
        </row>
        <row r="6573">
          <cell r="J6573" t="str">
            <v>640522201309090418</v>
          </cell>
        </row>
        <row r="6574">
          <cell r="D6574" t="str">
            <v>徐坪村</v>
          </cell>
        </row>
        <row r="6574">
          <cell r="J6574" t="str">
            <v>640522200904100428</v>
          </cell>
        </row>
        <row r="6575">
          <cell r="D6575" t="str">
            <v>徐坪村</v>
          </cell>
        </row>
        <row r="6575">
          <cell r="J6575" t="str">
            <v>642222198412010413</v>
          </cell>
        </row>
        <row r="6576">
          <cell r="D6576" t="str">
            <v>徐坪村</v>
          </cell>
        </row>
        <row r="6576">
          <cell r="J6576" t="str">
            <v>642222199003240685</v>
          </cell>
        </row>
        <row r="6577">
          <cell r="D6577" t="str">
            <v>徐坪村</v>
          </cell>
        </row>
        <row r="6577">
          <cell r="J6577" t="str">
            <v>640522201304170419</v>
          </cell>
        </row>
        <row r="6578">
          <cell r="D6578" t="str">
            <v>徐坪村</v>
          </cell>
        </row>
        <row r="6578">
          <cell r="J6578" t="str">
            <v>640522201106030423</v>
          </cell>
        </row>
        <row r="6579">
          <cell r="D6579" t="str">
            <v>徐坪村</v>
          </cell>
        </row>
        <row r="6579">
          <cell r="J6579" t="str">
            <v>640522201504090421</v>
          </cell>
        </row>
        <row r="6580">
          <cell r="D6580" t="str">
            <v>徐坪村</v>
          </cell>
        </row>
        <row r="6580">
          <cell r="J6580" t="str">
            <v>640522201808250420</v>
          </cell>
        </row>
        <row r="6581">
          <cell r="D6581" t="str">
            <v>徐坪村</v>
          </cell>
        </row>
        <row r="6581">
          <cell r="J6581" t="str">
            <v>642222198910240414</v>
          </cell>
        </row>
        <row r="6582">
          <cell r="D6582" t="str">
            <v>徐坪村</v>
          </cell>
        </row>
        <row r="6582">
          <cell r="J6582" t="str">
            <v>642222199003050435</v>
          </cell>
        </row>
        <row r="6583">
          <cell r="D6583" t="str">
            <v>徐坪村</v>
          </cell>
        </row>
        <row r="6583">
          <cell r="J6583" t="str">
            <v>640522199202013623</v>
          </cell>
        </row>
        <row r="6584">
          <cell r="D6584" t="str">
            <v>徐坪村</v>
          </cell>
        </row>
        <row r="6584">
          <cell r="J6584" t="str">
            <v>640522201201010412</v>
          </cell>
        </row>
        <row r="6585">
          <cell r="D6585" t="str">
            <v>徐坪村</v>
          </cell>
        </row>
        <row r="6585">
          <cell r="J6585" t="str">
            <v>640522201703100418</v>
          </cell>
        </row>
        <row r="6586">
          <cell r="D6586" t="str">
            <v>徐坪村</v>
          </cell>
        </row>
        <row r="6586">
          <cell r="J6586" t="str">
            <v>64222219900806043X</v>
          </cell>
        </row>
        <row r="6587">
          <cell r="D6587" t="str">
            <v>徐坪村</v>
          </cell>
        </row>
        <row r="6587">
          <cell r="J6587" t="str">
            <v>642222198904300820</v>
          </cell>
        </row>
        <row r="6588">
          <cell r="D6588" t="str">
            <v>徐坪村</v>
          </cell>
        </row>
        <row r="6588">
          <cell r="J6588" t="str">
            <v>640522201006030418</v>
          </cell>
        </row>
        <row r="6589">
          <cell r="D6589" t="str">
            <v>徐坪村</v>
          </cell>
        </row>
        <row r="6589">
          <cell r="J6589" t="str">
            <v>640522201311050415</v>
          </cell>
        </row>
        <row r="6590">
          <cell r="D6590" t="str">
            <v>徐坪村</v>
          </cell>
        </row>
        <row r="6590">
          <cell r="J6590" t="str">
            <v>642222199009150410</v>
          </cell>
        </row>
        <row r="6591">
          <cell r="D6591" t="str">
            <v>徐坪村</v>
          </cell>
        </row>
        <row r="6591">
          <cell r="J6591" t="str">
            <v>642222198807161021</v>
          </cell>
        </row>
        <row r="6592">
          <cell r="D6592" t="str">
            <v>徐坪村</v>
          </cell>
        </row>
        <row r="6592">
          <cell r="J6592" t="str">
            <v>642222199105100413</v>
          </cell>
        </row>
        <row r="6593">
          <cell r="D6593" t="str">
            <v>徐坪村</v>
          </cell>
        </row>
        <row r="6593">
          <cell r="J6593" t="str">
            <v>640522198810150424</v>
          </cell>
        </row>
        <row r="6594">
          <cell r="D6594" t="str">
            <v>徐坪村</v>
          </cell>
        </row>
        <row r="6594">
          <cell r="J6594" t="str">
            <v>640522201806140412</v>
          </cell>
        </row>
        <row r="6595">
          <cell r="D6595" t="str">
            <v>徐坪村</v>
          </cell>
        </row>
        <row r="6595">
          <cell r="J6595" t="str">
            <v>640522201012190426</v>
          </cell>
        </row>
        <row r="6596">
          <cell r="D6596" t="str">
            <v>徐坪村</v>
          </cell>
        </row>
        <row r="6596">
          <cell r="J6596" t="str">
            <v>640522201308210449</v>
          </cell>
        </row>
        <row r="6597">
          <cell r="D6597" t="str">
            <v>徐坪村</v>
          </cell>
        </row>
        <row r="6597">
          <cell r="J6597" t="str">
            <v>642222199110150415</v>
          </cell>
        </row>
        <row r="6598">
          <cell r="D6598" t="str">
            <v>徐坪村</v>
          </cell>
        </row>
        <row r="6598">
          <cell r="J6598" t="str">
            <v>642222199408201086</v>
          </cell>
        </row>
        <row r="6599">
          <cell r="D6599" t="str">
            <v>徐坪村</v>
          </cell>
        </row>
        <row r="6599">
          <cell r="J6599" t="str">
            <v>640522201311180439</v>
          </cell>
        </row>
        <row r="6600">
          <cell r="D6600" t="str">
            <v>徐坪村</v>
          </cell>
        </row>
        <row r="6600">
          <cell r="J6600" t="str">
            <v>640522201710200417</v>
          </cell>
        </row>
        <row r="6601">
          <cell r="D6601" t="str">
            <v>徐坪村</v>
          </cell>
        </row>
        <row r="6601">
          <cell r="J6601" t="str">
            <v>642222199305180411</v>
          </cell>
        </row>
        <row r="6602">
          <cell r="D6602" t="str">
            <v>徐坪村</v>
          </cell>
        </row>
        <row r="6602">
          <cell r="J6602" t="str">
            <v>640122199509011823</v>
          </cell>
        </row>
        <row r="6603">
          <cell r="D6603" t="str">
            <v>徐坪村</v>
          </cell>
        </row>
        <row r="6603">
          <cell r="J6603" t="str">
            <v>640522201511060415</v>
          </cell>
        </row>
        <row r="6604">
          <cell r="D6604" t="str">
            <v>徐坪村</v>
          </cell>
        </row>
        <row r="6604">
          <cell r="J6604" t="str">
            <v>640522201811240477</v>
          </cell>
        </row>
        <row r="6605">
          <cell r="D6605" t="str">
            <v>徐坪村</v>
          </cell>
        </row>
        <row r="6605">
          <cell r="J6605" t="str">
            <v>640522202102150422</v>
          </cell>
        </row>
        <row r="6606">
          <cell r="D6606" t="str">
            <v>徐坪村</v>
          </cell>
        </row>
        <row r="6606">
          <cell r="J6606" t="str">
            <v>642222199410150417</v>
          </cell>
        </row>
        <row r="6607">
          <cell r="D6607" t="str">
            <v>徐坪村</v>
          </cell>
        </row>
        <row r="6607">
          <cell r="J6607" t="str">
            <v>642222199504273020</v>
          </cell>
        </row>
        <row r="6608">
          <cell r="D6608" t="str">
            <v>徐坪村</v>
          </cell>
        </row>
        <row r="6608">
          <cell r="J6608" t="str">
            <v>640522201503190439</v>
          </cell>
        </row>
        <row r="6609">
          <cell r="D6609" t="str">
            <v>徐坪村</v>
          </cell>
        </row>
        <row r="6609">
          <cell r="J6609" t="str">
            <v>640522201609190429</v>
          </cell>
        </row>
        <row r="6610">
          <cell r="D6610" t="str">
            <v>徐坪村</v>
          </cell>
        </row>
        <row r="6610">
          <cell r="J6610" t="str">
            <v>640300197002180218</v>
          </cell>
        </row>
        <row r="6611">
          <cell r="D6611" t="str">
            <v>徐坪村</v>
          </cell>
        </row>
        <row r="6611">
          <cell r="J6611" t="str">
            <v>64030019751020022X</v>
          </cell>
        </row>
        <row r="6612">
          <cell r="D6612" t="str">
            <v>徐坪村</v>
          </cell>
        </row>
        <row r="6612">
          <cell r="J6612" t="str">
            <v>640300200109280213</v>
          </cell>
        </row>
        <row r="6613">
          <cell r="D6613" t="str">
            <v>徐坪村</v>
          </cell>
        </row>
        <row r="6613">
          <cell r="J6613" t="str">
            <v>640300199812160234</v>
          </cell>
        </row>
        <row r="6614">
          <cell r="D6614" t="str">
            <v>徐坪村</v>
          </cell>
        </row>
        <row r="6614">
          <cell r="J6614" t="str">
            <v>640522200209250045</v>
          </cell>
        </row>
        <row r="6615">
          <cell r="D6615" t="str">
            <v>徐坪村</v>
          </cell>
        </row>
        <row r="6615">
          <cell r="J6615" t="str">
            <v>64052220211008041X</v>
          </cell>
        </row>
        <row r="6616">
          <cell r="D6616" t="str">
            <v>徐坪村</v>
          </cell>
        </row>
        <row r="6616">
          <cell r="J6616" t="str">
            <v>640522202112250419</v>
          </cell>
        </row>
        <row r="6617">
          <cell r="D6617" t="str">
            <v>徐坪村</v>
          </cell>
        </row>
        <row r="6617">
          <cell r="J6617" t="str">
            <v>642222193810170428</v>
          </cell>
        </row>
        <row r="6618">
          <cell r="D6618" t="str">
            <v>徐坪村</v>
          </cell>
        </row>
        <row r="6618">
          <cell r="J6618" t="str">
            <v>642222193911240413</v>
          </cell>
        </row>
        <row r="6619">
          <cell r="D6619" t="str">
            <v>徐坪村</v>
          </cell>
        </row>
        <row r="6619">
          <cell r="J6619" t="str">
            <v>642222194401290423</v>
          </cell>
        </row>
        <row r="6620">
          <cell r="D6620" t="str">
            <v>徐坪村</v>
          </cell>
        </row>
        <row r="6620">
          <cell r="J6620" t="str">
            <v>642222199112300448</v>
          </cell>
        </row>
        <row r="6621">
          <cell r="D6621" t="str">
            <v>徐坪村</v>
          </cell>
        </row>
        <row r="6621">
          <cell r="J6621" t="str">
            <v>64222219420215041X</v>
          </cell>
        </row>
        <row r="6622">
          <cell r="D6622" t="str">
            <v>徐坪村</v>
          </cell>
        </row>
        <row r="6622">
          <cell r="J6622" t="str">
            <v>642222194602060421</v>
          </cell>
        </row>
        <row r="6623">
          <cell r="D6623" t="str">
            <v>徐坪村</v>
          </cell>
        </row>
        <row r="6623">
          <cell r="J6623" t="str">
            <v>642222199903020426</v>
          </cell>
        </row>
        <row r="6624">
          <cell r="D6624" t="str">
            <v>徐坪村</v>
          </cell>
        </row>
        <row r="6624">
          <cell r="J6624" t="str">
            <v>642222194208200422</v>
          </cell>
        </row>
        <row r="6625">
          <cell r="D6625" t="str">
            <v>徐坪村</v>
          </cell>
        </row>
        <row r="6625">
          <cell r="J6625" t="str">
            <v>642222196408050421</v>
          </cell>
        </row>
        <row r="6626">
          <cell r="D6626" t="str">
            <v>徐坪村</v>
          </cell>
        </row>
        <row r="6626">
          <cell r="J6626" t="str">
            <v>642222194309140414</v>
          </cell>
        </row>
        <row r="6627">
          <cell r="D6627" t="str">
            <v>徐坪村</v>
          </cell>
        </row>
        <row r="6627">
          <cell r="J6627" t="str">
            <v>642222194506230427</v>
          </cell>
        </row>
        <row r="6628">
          <cell r="D6628" t="str">
            <v>徐坪村</v>
          </cell>
        </row>
        <row r="6628">
          <cell r="J6628" t="str">
            <v>642222195004220426</v>
          </cell>
        </row>
        <row r="6629">
          <cell r="D6629" t="str">
            <v>徐坪村</v>
          </cell>
        </row>
        <row r="6629">
          <cell r="J6629" t="str">
            <v>642222194705280419</v>
          </cell>
        </row>
        <row r="6630">
          <cell r="D6630" t="str">
            <v>徐坪村</v>
          </cell>
        </row>
        <row r="6630">
          <cell r="J6630" t="str">
            <v>642222194909140434</v>
          </cell>
        </row>
        <row r="6631">
          <cell r="D6631" t="str">
            <v>徐坪村</v>
          </cell>
        </row>
        <row r="6631">
          <cell r="J6631" t="str">
            <v>642222195010020420</v>
          </cell>
        </row>
        <row r="6632">
          <cell r="D6632" t="str">
            <v>徐坪村</v>
          </cell>
        </row>
        <row r="6632">
          <cell r="J6632" t="str">
            <v>64222219510130041X</v>
          </cell>
        </row>
        <row r="6633">
          <cell r="D6633" t="str">
            <v>徐坪村</v>
          </cell>
        </row>
        <row r="6633">
          <cell r="J6633" t="str">
            <v>642222195704050421</v>
          </cell>
        </row>
        <row r="6634">
          <cell r="D6634" t="str">
            <v>徐坪村</v>
          </cell>
        </row>
        <row r="6634">
          <cell r="J6634" t="str">
            <v>64222219560410041X</v>
          </cell>
        </row>
        <row r="6635">
          <cell r="D6635" t="str">
            <v>徐坪村</v>
          </cell>
        </row>
        <row r="6635">
          <cell r="J6635" t="str">
            <v>642222195710200422</v>
          </cell>
        </row>
        <row r="6636">
          <cell r="D6636" t="str">
            <v>徐坪村</v>
          </cell>
        </row>
        <row r="6636">
          <cell r="J6636" t="str">
            <v>64222219620309042X</v>
          </cell>
        </row>
        <row r="6637">
          <cell r="D6637" t="str">
            <v>徐坪村</v>
          </cell>
        </row>
        <row r="6637">
          <cell r="J6637" t="str">
            <v>642222195710020421</v>
          </cell>
        </row>
        <row r="6638">
          <cell r="D6638" t="str">
            <v>徐坪村</v>
          </cell>
        </row>
        <row r="6638">
          <cell r="J6638" t="str">
            <v>642222198702050413</v>
          </cell>
        </row>
        <row r="6639">
          <cell r="D6639" t="str">
            <v>徐坪村</v>
          </cell>
        </row>
        <row r="6639">
          <cell r="J6639" t="str">
            <v>642222199308073646</v>
          </cell>
        </row>
        <row r="6640">
          <cell r="D6640" t="str">
            <v>徐坪村</v>
          </cell>
        </row>
        <row r="6640">
          <cell r="J6640" t="str">
            <v>640522201107050418</v>
          </cell>
        </row>
        <row r="6641">
          <cell r="D6641" t="str">
            <v>徐坪村</v>
          </cell>
        </row>
        <row r="6641">
          <cell r="J6641" t="str">
            <v>640522201403100424</v>
          </cell>
        </row>
        <row r="6642">
          <cell r="D6642" t="str">
            <v>徐坪村</v>
          </cell>
        </row>
        <row r="6642">
          <cell r="J6642" t="str">
            <v>642222196105070417</v>
          </cell>
        </row>
        <row r="6643">
          <cell r="D6643" t="str">
            <v>徐坪村</v>
          </cell>
        </row>
        <row r="6643">
          <cell r="J6643" t="str">
            <v>642222193309080429</v>
          </cell>
        </row>
        <row r="6644">
          <cell r="D6644" t="str">
            <v>徐坪村</v>
          </cell>
        </row>
        <row r="6644">
          <cell r="J6644" t="str">
            <v>642222196407300433</v>
          </cell>
        </row>
        <row r="6645">
          <cell r="D6645" t="str">
            <v>徐坪村</v>
          </cell>
        </row>
        <row r="6645">
          <cell r="J6645" t="str">
            <v>642222197005080428</v>
          </cell>
        </row>
        <row r="6646">
          <cell r="D6646" t="str">
            <v>徐坪村</v>
          </cell>
        </row>
        <row r="6646">
          <cell r="J6646" t="str">
            <v>640522200403060413</v>
          </cell>
        </row>
        <row r="6647">
          <cell r="D6647" t="str">
            <v>徐坪村</v>
          </cell>
        </row>
        <row r="6647">
          <cell r="J6647" t="str">
            <v>642222196606090416</v>
          </cell>
        </row>
        <row r="6648">
          <cell r="D6648" t="str">
            <v>徐坪村</v>
          </cell>
        </row>
        <row r="6648">
          <cell r="J6648" t="str">
            <v>642222196905100418</v>
          </cell>
        </row>
        <row r="6649">
          <cell r="D6649" t="str">
            <v>徐坪村</v>
          </cell>
        </row>
        <row r="6649">
          <cell r="J6649" t="str">
            <v>642222199208080419</v>
          </cell>
        </row>
        <row r="6650">
          <cell r="D6650" t="str">
            <v>徐坪村</v>
          </cell>
        </row>
        <row r="6650">
          <cell r="J6650" t="str">
            <v>642222199308103649</v>
          </cell>
        </row>
        <row r="6651">
          <cell r="D6651" t="str">
            <v>徐坪村</v>
          </cell>
        </row>
        <row r="6651">
          <cell r="J6651" t="str">
            <v>640522201208190444</v>
          </cell>
        </row>
        <row r="6652">
          <cell r="D6652" t="str">
            <v>徐坪村</v>
          </cell>
        </row>
        <row r="6652">
          <cell r="J6652" t="str">
            <v>640522201508170429</v>
          </cell>
        </row>
        <row r="6653">
          <cell r="D6653" t="str">
            <v>徐坪村</v>
          </cell>
        </row>
        <row r="6653">
          <cell r="J6653" t="str">
            <v>640522201612050427</v>
          </cell>
        </row>
        <row r="6654">
          <cell r="D6654" t="str">
            <v>徐坪村</v>
          </cell>
        </row>
        <row r="6654">
          <cell r="J6654" t="str">
            <v>642222197602150412</v>
          </cell>
        </row>
        <row r="6655">
          <cell r="D6655" t="str">
            <v>徐坪村</v>
          </cell>
        </row>
        <row r="6655">
          <cell r="J6655" t="str">
            <v>642222200102100413</v>
          </cell>
        </row>
        <row r="6656">
          <cell r="D6656" t="str">
            <v>徐坪村</v>
          </cell>
        </row>
        <row r="6656">
          <cell r="J6656" t="str">
            <v>64052220020117042X</v>
          </cell>
        </row>
        <row r="6657">
          <cell r="D6657" t="str">
            <v>徐坪村</v>
          </cell>
        </row>
        <row r="6657">
          <cell r="J6657" t="str">
            <v>642222200401060423</v>
          </cell>
        </row>
        <row r="6658">
          <cell r="D6658" t="str">
            <v>徐坪村</v>
          </cell>
        </row>
        <row r="6658">
          <cell r="J6658" t="str">
            <v>642222197903200487</v>
          </cell>
        </row>
        <row r="6659">
          <cell r="D6659" t="str">
            <v>徐坪村</v>
          </cell>
        </row>
        <row r="6659">
          <cell r="J6659" t="str">
            <v>642222197705150415</v>
          </cell>
        </row>
        <row r="6660">
          <cell r="D6660" t="str">
            <v>徐坪村</v>
          </cell>
        </row>
        <row r="6660">
          <cell r="J6660" t="str">
            <v>640522201404110413</v>
          </cell>
        </row>
        <row r="6661">
          <cell r="D6661" t="str">
            <v>徐坪村</v>
          </cell>
        </row>
        <row r="6661">
          <cell r="J6661" t="str">
            <v>642222194404150426</v>
          </cell>
        </row>
        <row r="6662">
          <cell r="D6662" t="str">
            <v>徐坪村</v>
          </cell>
        </row>
        <row r="6662">
          <cell r="J6662" t="str">
            <v>642222198602190849</v>
          </cell>
        </row>
        <row r="6663">
          <cell r="D6663" t="str">
            <v>徐坪村</v>
          </cell>
        </row>
        <row r="6663">
          <cell r="J6663" t="str">
            <v>642222198406100420</v>
          </cell>
        </row>
        <row r="6664">
          <cell r="D6664" t="str">
            <v>徐坪村</v>
          </cell>
        </row>
        <row r="6664">
          <cell r="J6664" t="str">
            <v>642222198001200415</v>
          </cell>
        </row>
        <row r="6665">
          <cell r="D6665" t="str">
            <v>徐坪村</v>
          </cell>
        </row>
        <row r="6665">
          <cell r="J6665" t="str">
            <v>640522198311100422</v>
          </cell>
        </row>
        <row r="6666">
          <cell r="D6666" t="str">
            <v>徐坪村</v>
          </cell>
        </row>
        <row r="6666">
          <cell r="J6666" t="str">
            <v>640522200805030436</v>
          </cell>
        </row>
        <row r="6667">
          <cell r="D6667" t="str">
            <v>徐坪村</v>
          </cell>
        </row>
        <row r="6667">
          <cell r="J6667" t="str">
            <v>640522200409220422</v>
          </cell>
        </row>
        <row r="6668">
          <cell r="D6668" t="str">
            <v>徐坪村</v>
          </cell>
        </row>
        <row r="6668">
          <cell r="J6668" t="str">
            <v>640522200010070426</v>
          </cell>
        </row>
        <row r="6669">
          <cell r="D6669" t="str">
            <v>徐坪村</v>
          </cell>
        </row>
        <row r="6669">
          <cell r="J6669" t="str">
            <v>642222196305210410</v>
          </cell>
        </row>
        <row r="6670">
          <cell r="D6670" t="str">
            <v>徐坪村</v>
          </cell>
        </row>
        <row r="6670">
          <cell r="J6670" t="str">
            <v>642222198412020435</v>
          </cell>
        </row>
        <row r="6671">
          <cell r="D6671" t="str">
            <v>徐坪村</v>
          </cell>
        </row>
        <row r="6671">
          <cell r="J6671" t="str">
            <v>642222198207073626</v>
          </cell>
        </row>
        <row r="6672">
          <cell r="D6672" t="str">
            <v>徐坪村</v>
          </cell>
        </row>
        <row r="6672">
          <cell r="J6672" t="str">
            <v>640522200711180441</v>
          </cell>
        </row>
        <row r="6673">
          <cell r="D6673" t="str">
            <v>徐坪村</v>
          </cell>
        </row>
        <row r="6673">
          <cell r="J6673" t="str">
            <v>640522200711180468</v>
          </cell>
        </row>
        <row r="6674">
          <cell r="D6674" t="str">
            <v>徐坪村</v>
          </cell>
        </row>
        <row r="6674">
          <cell r="J6674" t="str">
            <v>640522201304070426</v>
          </cell>
        </row>
        <row r="6675">
          <cell r="D6675" t="str">
            <v>徐坪村</v>
          </cell>
        </row>
        <row r="6675">
          <cell r="J6675" t="str">
            <v>64052220141020044X</v>
          </cell>
        </row>
        <row r="6676">
          <cell r="D6676" t="str">
            <v>徐坪村</v>
          </cell>
        </row>
        <row r="6676">
          <cell r="J6676" t="str">
            <v>642222196606180411</v>
          </cell>
        </row>
        <row r="6677">
          <cell r="D6677" t="str">
            <v>徐坪村</v>
          </cell>
        </row>
        <row r="6677">
          <cell r="J6677" t="str">
            <v>64222219700616042X</v>
          </cell>
        </row>
        <row r="6678">
          <cell r="D6678" t="str">
            <v>徐坪村</v>
          </cell>
        </row>
        <row r="6678">
          <cell r="J6678" t="str">
            <v>642222199810140410</v>
          </cell>
        </row>
        <row r="6679">
          <cell r="D6679" t="str">
            <v>徐坪村</v>
          </cell>
        </row>
        <row r="6679">
          <cell r="J6679" t="str">
            <v>64222219930817042X</v>
          </cell>
        </row>
        <row r="6680">
          <cell r="D6680" t="str">
            <v>徐坪村</v>
          </cell>
        </row>
        <row r="6680">
          <cell r="J6680" t="str">
            <v>642222199609060427</v>
          </cell>
        </row>
        <row r="6681">
          <cell r="D6681" t="str">
            <v>徐坪村</v>
          </cell>
        </row>
        <row r="6681">
          <cell r="J6681" t="str">
            <v>642222197202070413</v>
          </cell>
        </row>
        <row r="6682">
          <cell r="D6682" t="str">
            <v>徐坪村</v>
          </cell>
        </row>
        <row r="6682">
          <cell r="J6682" t="str">
            <v>642222197604020443</v>
          </cell>
        </row>
        <row r="6683">
          <cell r="D6683" t="str">
            <v>徐坪村</v>
          </cell>
        </row>
        <row r="6683">
          <cell r="J6683" t="str">
            <v>640522200010120411</v>
          </cell>
        </row>
        <row r="6684">
          <cell r="D6684" t="str">
            <v>徐坪村</v>
          </cell>
        </row>
        <row r="6684">
          <cell r="J6684" t="str">
            <v>640522200311100414</v>
          </cell>
        </row>
        <row r="6685">
          <cell r="D6685" t="str">
            <v>徐坪村</v>
          </cell>
        </row>
        <row r="6685">
          <cell r="J6685" t="str">
            <v>642222198511210410</v>
          </cell>
        </row>
        <row r="6686">
          <cell r="D6686" t="str">
            <v>徐坪村</v>
          </cell>
        </row>
        <row r="6686">
          <cell r="J6686" t="str">
            <v>642222198702093624</v>
          </cell>
        </row>
        <row r="6687">
          <cell r="D6687" t="str">
            <v>徐坪村</v>
          </cell>
        </row>
        <row r="6687">
          <cell r="J6687" t="str">
            <v>640522200901280419</v>
          </cell>
        </row>
        <row r="6688">
          <cell r="D6688" t="str">
            <v>徐坪村</v>
          </cell>
        </row>
        <row r="6688">
          <cell r="J6688" t="str">
            <v>640522202009120421</v>
          </cell>
        </row>
        <row r="6689">
          <cell r="D6689" t="str">
            <v>徐坪村</v>
          </cell>
        </row>
        <row r="6689">
          <cell r="J6689" t="str">
            <v>642222198802050410</v>
          </cell>
        </row>
        <row r="6690">
          <cell r="D6690" t="str">
            <v>徐坪村</v>
          </cell>
        </row>
        <row r="6690">
          <cell r="J6690" t="str">
            <v>642222199101201225</v>
          </cell>
        </row>
        <row r="6691">
          <cell r="D6691" t="str">
            <v>徐坪村</v>
          </cell>
        </row>
        <row r="6691">
          <cell r="J6691" t="str">
            <v>640522201304030432</v>
          </cell>
        </row>
        <row r="6692">
          <cell r="D6692" t="str">
            <v>徐坪村</v>
          </cell>
        </row>
        <row r="6692">
          <cell r="J6692" t="str">
            <v>64052220180504041X</v>
          </cell>
        </row>
        <row r="6693">
          <cell r="D6693" t="str">
            <v>徐坪村</v>
          </cell>
        </row>
        <row r="6693">
          <cell r="J6693" t="str">
            <v>640522199401010417</v>
          </cell>
        </row>
        <row r="6694">
          <cell r="D6694" t="str">
            <v>徐坪村</v>
          </cell>
        </row>
        <row r="6694">
          <cell r="J6694" t="str">
            <v>642222199602103025</v>
          </cell>
        </row>
        <row r="6695">
          <cell r="D6695" t="str">
            <v>徐坪村</v>
          </cell>
        </row>
        <row r="6695">
          <cell r="J6695" t="str">
            <v>640522201311260420</v>
          </cell>
        </row>
        <row r="6696">
          <cell r="D6696" t="str">
            <v>徐坪村</v>
          </cell>
        </row>
        <row r="6696">
          <cell r="J6696" t="str">
            <v>640522201508200421</v>
          </cell>
        </row>
        <row r="6697">
          <cell r="D6697" t="str">
            <v>徐坪村</v>
          </cell>
        </row>
        <row r="6697">
          <cell r="J6697" t="str">
            <v>642222198804090416</v>
          </cell>
        </row>
        <row r="6698">
          <cell r="D6698" t="str">
            <v>徐坪村</v>
          </cell>
        </row>
        <row r="6698">
          <cell r="J6698" t="str">
            <v>642222198605073023</v>
          </cell>
        </row>
        <row r="6699">
          <cell r="D6699" t="str">
            <v>徐坪村</v>
          </cell>
        </row>
        <row r="6699">
          <cell r="J6699" t="str">
            <v>640522201002060417</v>
          </cell>
        </row>
        <row r="6700">
          <cell r="D6700" t="str">
            <v>徐坪村</v>
          </cell>
        </row>
        <row r="6700">
          <cell r="J6700" t="str">
            <v>640522201304250435</v>
          </cell>
        </row>
        <row r="6701">
          <cell r="D6701" t="str">
            <v>徐坪村</v>
          </cell>
        </row>
        <row r="6701">
          <cell r="J6701" t="str">
            <v>640522201706180441</v>
          </cell>
        </row>
        <row r="6702">
          <cell r="D6702" t="str">
            <v>徐坪村</v>
          </cell>
        </row>
        <row r="6702">
          <cell r="J6702" t="str">
            <v>642222198708160410</v>
          </cell>
        </row>
        <row r="6703">
          <cell r="D6703" t="str">
            <v>徐坪村</v>
          </cell>
        </row>
        <row r="6703">
          <cell r="J6703" t="str">
            <v>642222199403213029</v>
          </cell>
        </row>
        <row r="6704">
          <cell r="D6704" t="str">
            <v>徐坪村</v>
          </cell>
        </row>
        <row r="6704">
          <cell r="J6704" t="str">
            <v>640522201311290435</v>
          </cell>
        </row>
        <row r="6705">
          <cell r="D6705" t="str">
            <v>徐坪村</v>
          </cell>
        </row>
        <row r="6705">
          <cell r="J6705" t="str">
            <v>640522201712120410</v>
          </cell>
        </row>
        <row r="6706">
          <cell r="D6706" t="str">
            <v>徐坪村</v>
          </cell>
        </row>
        <row r="6706">
          <cell r="J6706" t="str">
            <v>640522201603110424</v>
          </cell>
        </row>
        <row r="6707">
          <cell r="D6707" t="str">
            <v>徐坪村</v>
          </cell>
        </row>
        <row r="6707">
          <cell r="J6707" t="str">
            <v>642222196601050415</v>
          </cell>
        </row>
        <row r="6708">
          <cell r="D6708" t="str">
            <v>徐坪村</v>
          </cell>
        </row>
        <row r="6708">
          <cell r="J6708" t="str">
            <v>642222196805020429</v>
          </cell>
        </row>
        <row r="6709">
          <cell r="D6709" t="str">
            <v>徐坪村</v>
          </cell>
        </row>
        <row r="6709">
          <cell r="J6709" t="str">
            <v>642222199309300433</v>
          </cell>
        </row>
        <row r="6710">
          <cell r="D6710" t="str">
            <v>徐坪村</v>
          </cell>
        </row>
        <row r="6710">
          <cell r="J6710" t="str">
            <v>642222199403181047</v>
          </cell>
        </row>
        <row r="6711">
          <cell r="D6711" t="str">
            <v>徐坪村</v>
          </cell>
        </row>
        <row r="6711">
          <cell r="J6711" t="str">
            <v>640522201410060416</v>
          </cell>
        </row>
        <row r="6712">
          <cell r="D6712" t="str">
            <v>徐坪村</v>
          </cell>
        </row>
        <row r="6712">
          <cell r="J6712" t="str">
            <v>640522201802180425</v>
          </cell>
        </row>
        <row r="6713">
          <cell r="D6713" t="str">
            <v>徐坪村</v>
          </cell>
        </row>
        <row r="6713">
          <cell r="J6713" t="str">
            <v>640522202009090429</v>
          </cell>
        </row>
        <row r="6714">
          <cell r="D6714" t="str">
            <v>徐坪村</v>
          </cell>
        </row>
        <row r="6714">
          <cell r="J6714" t="str">
            <v>64222219840105041X</v>
          </cell>
        </row>
        <row r="6715">
          <cell r="D6715" t="str">
            <v>徐坪村</v>
          </cell>
        </row>
        <row r="6715">
          <cell r="J6715" t="str">
            <v>640522200911070415</v>
          </cell>
        </row>
        <row r="6716">
          <cell r="D6716" t="str">
            <v>徐坪村</v>
          </cell>
        </row>
        <row r="6716">
          <cell r="J6716" t="str">
            <v>64052220121209042X</v>
          </cell>
        </row>
        <row r="6717">
          <cell r="D6717" t="str">
            <v>徐坪村</v>
          </cell>
        </row>
        <row r="6717">
          <cell r="J6717" t="str">
            <v>642222199602050437</v>
          </cell>
        </row>
        <row r="6718">
          <cell r="D6718" t="str">
            <v>徐坪村</v>
          </cell>
        </row>
        <row r="6718">
          <cell r="J6718" t="str">
            <v>640522199805010042</v>
          </cell>
        </row>
        <row r="6719">
          <cell r="D6719" t="str">
            <v>徐坪村</v>
          </cell>
        </row>
        <row r="6719">
          <cell r="J6719" t="str">
            <v>64052220160101042X</v>
          </cell>
        </row>
        <row r="6720">
          <cell r="D6720" t="str">
            <v>徐坪村</v>
          </cell>
        </row>
        <row r="6720">
          <cell r="J6720" t="str">
            <v>640522201809240443</v>
          </cell>
        </row>
        <row r="6721">
          <cell r="D6721" t="str">
            <v>徐坪村</v>
          </cell>
        </row>
        <row r="6721">
          <cell r="J6721" t="str">
            <v>640522202108100442</v>
          </cell>
        </row>
        <row r="6722">
          <cell r="D6722" t="str">
            <v>徐坪村</v>
          </cell>
        </row>
        <row r="6722">
          <cell r="J6722" t="str">
            <v>642222197505180417</v>
          </cell>
        </row>
        <row r="6723">
          <cell r="D6723" t="str">
            <v>徐坪村</v>
          </cell>
        </row>
        <row r="6723">
          <cell r="J6723" t="str">
            <v>642222197703130429</v>
          </cell>
        </row>
        <row r="6724">
          <cell r="D6724" t="str">
            <v>徐坪村</v>
          </cell>
        </row>
        <row r="6724">
          <cell r="J6724" t="str">
            <v>642222199811180414</v>
          </cell>
        </row>
        <row r="6725">
          <cell r="D6725" t="str">
            <v>徐坪村</v>
          </cell>
        </row>
        <row r="6725">
          <cell r="J6725" t="str">
            <v>64222220001001362X</v>
          </cell>
        </row>
        <row r="6726">
          <cell r="D6726" t="str">
            <v>徐坪村</v>
          </cell>
        </row>
        <row r="6726">
          <cell r="J6726" t="str">
            <v>640522201811100415</v>
          </cell>
        </row>
        <row r="6727">
          <cell r="D6727" t="str">
            <v>徐坪村</v>
          </cell>
        </row>
        <row r="6727">
          <cell r="J6727" t="str">
            <v>640522202103150424</v>
          </cell>
        </row>
        <row r="6728">
          <cell r="D6728" t="str">
            <v>徐坪村</v>
          </cell>
        </row>
        <row r="6728">
          <cell r="J6728" t="str">
            <v>642222195604260413</v>
          </cell>
        </row>
        <row r="6729">
          <cell r="D6729" t="str">
            <v>徐坪村</v>
          </cell>
        </row>
        <row r="6729">
          <cell r="J6729" t="str">
            <v>642222195703110429</v>
          </cell>
        </row>
        <row r="6730">
          <cell r="D6730" t="str">
            <v>徐坪村</v>
          </cell>
        </row>
        <row r="6730">
          <cell r="J6730" t="str">
            <v>642222196503100431</v>
          </cell>
        </row>
        <row r="6731">
          <cell r="D6731" t="str">
            <v>徐坪村</v>
          </cell>
        </row>
        <row r="6731">
          <cell r="J6731" t="str">
            <v>642222196510160424</v>
          </cell>
        </row>
        <row r="6732">
          <cell r="D6732" t="str">
            <v>徐坪村</v>
          </cell>
        </row>
        <row r="6732">
          <cell r="J6732" t="str">
            <v>64222219831003043X</v>
          </cell>
        </row>
        <row r="6733">
          <cell r="D6733" t="str">
            <v>徐坪村</v>
          </cell>
        </row>
        <row r="6733">
          <cell r="J6733" t="str">
            <v>640522198005230421</v>
          </cell>
        </row>
        <row r="6734">
          <cell r="D6734" t="str">
            <v>徐坪村</v>
          </cell>
        </row>
        <row r="6734">
          <cell r="J6734" t="str">
            <v>640522200901200458</v>
          </cell>
        </row>
        <row r="6735">
          <cell r="D6735" t="str">
            <v>徐坪村</v>
          </cell>
        </row>
        <row r="6735">
          <cell r="J6735" t="str">
            <v>640522200411050426</v>
          </cell>
        </row>
        <row r="6736">
          <cell r="D6736" t="str">
            <v>徐坪村</v>
          </cell>
        </row>
        <row r="6736">
          <cell r="J6736" t="str">
            <v>640522200802060429</v>
          </cell>
        </row>
        <row r="6737">
          <cell r="D6737" t="str">
            <v>徐坪村</v>
          </cell>
        </row>
        <row r="6737">
          <cell r="J6737" t="str">
            <v>640522201003200469</v>
          </cell>
        </row>
        <row r="6738">
          <cell r="D6738" t="str">
            <v>徐坪村</v>
          </cell>
        </row>
        <row r="6738">
          <cell r="J6738" t="str">
            <v>642222196502050436</v>
          </cell>
        </row>
        <row r="6739">
          <cell r="D6739" t="str">
            <v>徐坪村</v>
          </cell>
        </row>
        <row r="6739">
          <cell r="J6739" t="str">
            <v>642222199902090422</v>
          </cell>
        </row>
        <row r="6740">
          <cell r="D6740" t="str">
            <v>徐坪村</v>
          </cell>
        </row>
        <row r="6740">
          <cell r="J6740" t="str">
            <v>642222200203010441</v>
          </cell>
        </row>
        <row r="6741">
          <cell r="D6741" t="str">
            <v>徐坪村</v>
          </cell>
        </row>
        <row r="6741">
          <cell r="J6741" t="str">
            <v>642222197111300412</v>
          </cell>
        </row>
        <row r="6742">
          <cell r="D6742" t="str">
            <v>徐坪村</v>
          </cell>
        </row>
        <row r="6742">
          <cell r="J6742" t="str">
            <v>640522197902103022</v>
          </cell>
        </row>
        <row r="6743">
          <cell r="D6743" t="str">
            <v>徐坪村</v>
          </cell>
        </row>
        <row r="6743">
          <cell r="J6743" t="str">
            <v>640522200310210419</v>
          </cell>
        </row>
        <row r="6744">
          <cell r="D6744" t="str">
            <v>徐坪村</v>
          </cell>
        </row>
        <row r="6744">
          <cell r="J6744" t="str">
            <v>640522201005040411</v>
          </cell>
        </row>
        <row r="6745">
          <cell r="D6745" t="str">
            <v>徐坪村</v>
          </cell>
        </row>
        <row r="6745">
          <cell r="J6745" t="str">
            <v>642222199810210423</v>
          </cell>
        </row>
        <row r="6746">
          <cell r="D6746" t="str">
            <v>徐坪村</v>
          </cell>
        </row>
        <row r="6746">
          <cell r="J6746" t="str">
            <v>642222196805150418</v>
          </cell>
        </row>
        <row r="6747">
          <cell r="D6747" t="str">
            <v>徐坪村</v>
          </cell>
        </row>
        <row r="6747">
          <cell r="J6747" t="str">
            <v>642222197402090427</v>
          </cell>
        </row>
      </sheetData>
    </sheetDataSet>
  </externalBook>
</externalLink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969"/>
  <sheetViews>
    <sheetView tabSelected="1" workbookViewId="0">
      <selection activeCell="M6" sqref="M6"/>
    </sheetView>
  </sheetViews>
  <sheetFormatPr defaultColWidth="9" defaultRowHeight="14.4"/>
  <cols>
    <col min="1" max="1" width="9.87962962962963" customWidth="1"/>
    <col min="2" max="3" width="11.1296296296296" customWidth="1"/>
    <col min="4" max="4" width="11.25" customWidth="1"/>
    <col min="5" max="5" width="19.6296296296296" customWidth="1"/>
    <col min="6" max="6" width="19.75" customWidth="1"/>
    <col min="7" max="8" width="10.75" customWidth="1"/>
    <col min="9" max="9" width="14.8796296296296" customWidth="1"/>
  </cols>
  <sheetData>
    <row r="1" ht="33" customHeight="1" spans="1:10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</row>
    <row r="2" ht="19" customHeight="1" spans="1:10">
      <c r="A2" s="3" t="s">
        <v>1</v>
      </c>
      <c r="B2" s="3" t="s">
        <v>2</v>
      </c>
      <c r="C2" s="3" t="s">
        <v>3</v>
      </c>
      <c r="D2" s="4" t="s">
        <v>4</v>
      </c>
      <c r="E2" s="4" t="s">
        <v>5</v>
      </c>
      <c r="F2" s="4" t="s">
        <v>6</v>
      </c>
      <c r="G2" s="5" t="s">
        <v>7</v>
      </c>
      <c r="H2" s="5" t="s">
        <v>8</v>
      </c>
      <c r="I2" s="5" t="s">
        <v>9</v>
      </c>
      <c r="J2" s="5" t="s">
        <v>10</v>
      </c>
    </row>
    <row r="3" spans="1:10">
      <c r="A3" s="6">
        <v>1</v>
      </c>
      <c r="B3" s="7" t="s">
        <v>11</v>
      </c>
      <c r="C3" s="7" t="str">
        <f>INDEX([1]户信息_1!$D$1:$D$65536,MATCH(E3,[1]户信息_1!$J$1:$J$65536,0))</f>
        <v>苍湾村</v>
      </c>
      <c r="D3" s="8" t="s">
        <v>12</v>
      </c>
      <c r="E3" s="9" t="s">
        <v>13</v>
      </c>
      <c r="F3" s="10" t="s">
        <v>14</v>
      </c>
      <c r="G3" s="11">
        <v>1</v>
      </c>
      <c r="H3" s="12">
        <v>1000</v>
      </c>
      <c r="I3" s="12">
        <f>G3*H3</f>
        <v>1000</v>
      </c>
      <c r="J3" s="12" t="s">
        <v>15</v>
      </c>
    </row>
    <row r="4" spans="1:10">
      <c r="A4" s="6">
        <v>2</v>
      </c>
      <c r="B4" s="7" t="s">
        <v>16</v>
      </c>
      <c r="C4" s="7" t="str">
        <f>INDEX([1]户信息_1!$D$1:$D$65536,MATCH(E4,[1]户信息_1!$J$1:$J$65536,0))</f>
        <v>苍湾村</v>
      </c>
      <c r="D4" s="8" t="s">
        <v>12</v>
      </c>
      <c r="E4" s="9" t="s">
        <v>17</v>
      </c>
      <c r="F4" s="10" t="s">
        <v>18</v>
      </c>
      <c r="G4" s="11">
        <v>1</v>
      </c>
      <c r="H4" s="12">
        <v>1000</v>
      </c>
      <c r="I4" s="12">
        <f t="shared" ref="I4:I67" si="0">G4*H4</f>
        <v>1000</v>
      </c>
      <c r="J4" s="12" t="s">
        <v>15</v>
      </c>
    </row>
    <row r="5" spans="1:10">
      <c r="A5" s="6">
        <v>3</v>
      </c>
      <c r="B5" s="7" t="s">
        <v>19</v>
      </c>
      <c r="C5" s="7" t="str">
        <f>INDEX([1]户信息_1!$D$1:$D$65536,MATCH(E5,[1]户信息_1!$J$1:$J$65536,0))</f>
        <v>苍湾村</v>
      </c>
      <c r="D5" s="8" t="s">
        <v>12</v>
      </c>
      <c r="E5" s="9" t="s">
        <v>20</v>
      </c>
      <c r="F5" s="10" t="s">
        <v>21</v>
      </c>
      <c r="G5" s="11">
        <v>2</v>
      </c>
      <c r="H5" s="12">
        <v>1000</v>
      </c>
      <c r="I5" s="12">
        <f t="shared" si="0"/>
        <v>2000</v>
      </c>
      <c r="J5" s="12" t="s">
        <v>15</v>
      </c>
    </row>
    <row r="6" spans="1:10">
      <c r="A6" s="6">
        <v>4</v>
      </c>
      <c r="B6" s="7" t="s">
        <v>22</v>
      </c>
      <c r="C6" s="7" t="str">
        <f>INDEX([1]户信息_1!$D$1:$D$65536,MATCH(E6,[1]户信息_1!$J$1:$J$65536,0))</f>
        <v>苍湾村</v>
      </c>
      <c r="D6" s="8" t="s">
        <v>12</v>
      </c>
      <c r="E6" s="9" t="s">
        <v>23</v>
      </c>
      <c r="F6" s="10" t="s">
        <v>24</v>
      </c>
      <c r="G6" s="11">
        <v>2</v>
      </c>
      <c r="H6" s="12">
        <v>1000</v>
      </c>
      <c r="I6" s="12">
        <f t="shared" si="0"/>
        <v>2000</v>
      </c>
      <c r="J6" s="12" t="s">
        <v>15</v>
      </c>
    </row>
    <row r="7" spans="1:10">
      <c r="A7" s="6">
        <v>5</v>
      </c>
      <c r="B7" s="7" t="s">
        <v>25</v>
      </c>
      <c r="C7" s="7" t="str">
        <f>INDEX([1]户信息_1!$D$1:$D$65536,MATCH(E7,[1]户信息_1!$J$1:$J$65536,0))</f>
        <v>苍湾村</v>
      </c>
      <c r="D7" s="8" t="s">
        <v>12</v>
      </c>
      <c r="E7" s="9" t="s">
        <v>26</v>
      </c>
      <c r="F7" s="10" t="s">
        <v>27</v>
      </c>
      <c r="G7" s="11">
        <v>2</v>
      </c>
      <c r="H7" s="12">
        <v>1000</v>
      </c>
      <c r="I7" s="12">
        <f t="shared" si="0"/>
        <v>2000</v>
      </c>
      <c r="J7" s="12" t="s">
        <v>15</v>
      </c>
    </row>
    <row r="8" spans="1:10">
      <c r="A8" s="6">
        <v>6</v>
      </c>
      <c r="B8" s="7" t="s">
        <v>28</v>
      </c>
      <c r="C8" s="7" t="str">
        <f>INDEX([1]户信息_1!$D$1:$D$65536,MATCH(E8,[1]户信息_1!$J$1:$J$65536,0))</f>
        <v>苍湾村</v>
      </c>
      <c r="D8" s="8" t="s">
        <v>12</v>
      </c>
      <c r="E8" s="9" t="s">
        <v>29</v>
      </c>
      <c r="F8" s="10" t="s">
        <v>30</v>
      </c>
      <c r="G8" s="11">
        <v>1</v>
      </c>
      <c r="H8" s="12">
        <v>1000</v>
      </c>
      <c r="I8" s="12">
        <f t="shared" si="0"/>
        <v>1000</v>
      </c>
      <c r="J8" s="12" t="s">
        <v>15</v>
      </c>
    </row>
    <row r="9" spans="1:10">
      <c r="A9" s="6">
        <v>7</v>
      </c>
      <c r="B9" s="7" t="s">
        <v>31</v>
      </c>
      <c r="C9" s="7" t="str">
        <f>INDEX([1]户信息_1!$D$1:$D$65536,MATCH(E9,[1]户信息_1!$J$1:$J$65536,0))</f>
        <v>苍湾村</v>
      </c>
      <c r="D9" s="8" t="s">
        <v>12</v>
      </c>
      <c r="E9" s="9" t="s">
        <v>32</v>
      </c>
      <c r="F9" s="10" t="s">
        <v>33</v>
      </c>
      <c r="G9" s="11">
        <v>1</v>
      </c>
      <c r="H9" s="12">
        <v>1000</v>
      </c>
      <c r="I9" s="12">
        <f t="shared" si="0"/>
        <v>1000</v>
      </c>
      <c r="J9" s="12" t="s">
        <v>15</v>
      </c>
    </row>
    <row r="10" spans="1:10">
      <c r="A10" s="6">
        <v>8</v>
      </c>
      <c r="B10" s="7" t="s">
        <v>34</v>
      </c>
      <c r="C10" s="7" t="str">
        <f>INDEX([1]户信息_1!$D$1:$D$65536,MATCH(E10,[1]户信息_1!$J$1:$J$65536,0))</f>
        <v>苍湾村</v>
      </c>
      <c r="D10" s="8" t="s">
        <v>12</v>
      </c>
      <c r="E10" s="9" t="s">
        <v>20</v>
      </c>
      <c r="F10" s="10" t="s">
        <v>33</v>
      </c>
      <c r="G10" s="11">
        <v>1</v>
      </c>
      <c r="H10" s="12">
        <v>1000</v>
      </c>
      <c r="I10" s="12">
        <f t="shared" si="0"/>
        <v>1000</v>
      </c>
      <c r="J10" s="12" t="s">
        <v>15</v>
      </c>
    </row>
    <row r="11" spans="1:10">
      <c r="A11" s="6">
        <v>9</v>
      </c>
      <c r="B11" s="7" t="s">
        <v>35</v>
      </c>
      <c r="C11" s="7" t="str">
        <f>INDEX([1]户信息_1!$D$1:$D$65536,MATCH(E11,[1]户信息_1!$J$1:$J$65536,0))</f>
        <v>苍湾村</v>
      </c>
      <c r="D11" s="8" t="s">
        <v>12</v>
      </c>
      <c r="E11" s="9" t="s">
        <v>29</v>
      </c>
      <c r="F11" s="10" t="s">
        <v>36</v>
      </c>
      <c r="G11" s="11">
        <v>3</v>
      </c>
      <c r="H11" s="12">
        <v>1000</v>
      </c>
      <c r="I11" s="12">
        <f t="shared" si="0"/>
        <v>3000</v>
      </c>
      <c r="J11" s="12" t="s">
        <v>15</v>
      </c>
    </row>
    <row r="12" spans="1:10">
      <c r="A12" s="6">
        <v>10</v>
      </c>
      <c r="B12" s="7" t="s">
        <v>37</v>
      </c>
      <c r="C12" s="7" t="str">
        <f>INDEX([1]户信息_1!$D$1:$D$65536,MATCH(E12,[1]户信息_1!$J$1:$J$65536,0))</f>
        <v>苍湾村</v>
      </c>
      <c r="D12" s="8" t="s">
        <v>12</v>
      </c>
      <c r="E12" s="9" t="s">
        <v>38</v>
      </c>
      <c r="F12" s="10" t="s">
        <v>39</v>
      </c>
      <c r="G12" s="11">
        <v>1</v>
      </c>
      <c r="H12" s="12">
        <v>1000</v>
      </c>
      <c r="I12" s="12">
        <f t="shared" si="0"/>
        <v>1000</v>
      </c>
      <c r="J12" s="12" t="s">
        <v>15</v>
      </c>
    </row>
    <row r="13" spans="1:10">
      <c r="A13" s="6">
        <v>11</v>
      </c>
      <c r="B13" s="7" t="s">
        <v>40</v>
      </c>
      <c r="C13" s="7" t="str">
        <f>INDEX([1]户信息_1!$D$1:$D$65536,MATCH(E13,[1]户信息_1!$J$1:$J$65536,0))</f>
        <v>苍湾村</v>
      </c>
      <c r="D13" s="8" t="s">
        <v>12</v>
      </c>
      <c r="E13" s="9" t="s">
        <v>41</v>
      </c>
      <c r="F13" s="10" t="s">
        <v>42</v>
      </c>
      <c r="G13" s="11">
        <v>3</v>
      </c>
      <c r="H13" s="12">
        <v>1000</v>
      </c>
      <c r="I13" s="12">
        <f t="shared" si="0"/>
        <v>3000</v>
      </c>
      <c r="J13" s="12" t="s">
        <v>15</v>
      </c>
    </row>
    <row r="14" spans="1:10">
      <c r="A14" s="6">
        <v>12</v>
      </c>
      <c r="B14" s="7" t="s">
        <v>43</v>
      </c>
      <c r="C14" s="7" t="str">
        <f>INDEX([1]户信息_1!$D$1:$D$65536,MATCH(E14,[1]户信息_1!$J$1:$J$65536,0))</f>
        <v>苍湾村</v>
      </c>
      <c r="D14" s="8" t="s">
        <v>12</v>
      </c>
      <c r="E14" s="9" t="s">
        <v>44</v>
      </c>
      <c r="F14" s="10" t="s">
        <v>45</v>
      </c>
      <c r="G14" s="11">
        <v>1</v>
      </c>
      <c r="H14" s="12">
        <v>1000</v>
      </c>
      <c r="I14" s="12">
        <f t="shared" si="0"/>
        <v>1000</v>
      </c>
      <c r="J14" s="12" t="s">
        <v>15</v>
      </c>
    </row>
    <row r="15" spans="1:10">
      <c r="A15" s="6">
        <v>13</v>
      </c>
      <c r="B15" s="7" t="s">
        <v>46</v>
      </c>
      <c r="C15" s="7" t="str">
        <f>INDEX([1]户信息_1!$D$1:$D$65536,MATCH(E15,[1]户信息_1!$J$1:$J$65536,0))</f>
        <v>苍湾村</v>
      </c>
      <c r="D15" s="8" t="s">
        <v>47</v>
      </c>
      <c r="E15" s="9" t="s">
        <v>23</v>
      </c>
      <c r="F15" s="10" t="s">
        <v>21</v>
      </c>
      <c r="G15" s="11">
        <v>1</v>
      </c>
      <c r="H15" s="12">
        <v>1000</v>
      </c>
      <c r="I15" s="12">
        <f t="shared" si="0"/>
        <v>1000</v>
      </c>
      <c r="J15" s="12" t="s">
        <v>15</v>
      </c>
    </row>
    <row r="16" spans="1:10">
      <c r="A16" s="6">
        <v>14</v>
      </c>
      <c r="B16" s="7" t="s">
        <v>48</v>
      </c>
      <c r="C16" s="7" t="str">
        <f>INDEX([1]户信息_1!$D$1:$D$65536,MATCH(E16,[1]户信息_1!$J$1:$J$65536,0))</f>
        <v>苍湾村</v>
      </c>
      <c r="D16" s="8" t="s">
        <v>47</v>
      </c>
      <c r="E16" s="9" t="s">
        <v>13</v>
      </c>
      <c r="F16" s="10" t="s">
        <v>49</v>
      </c>
      <c r="G16" s="11">
        <v>1</v>
      </c>
      <c r="H16" s="12">
        <v>1000</v>
      </c>
      <c r="I16" s="12">
        <f t="shared" si="0"/>
        <v>1000</v>
      </c>
      <c r="J16" s="12" t="s">
        <v>15</v>
      </c>
    </row>
    <row r="17" spans="1:10">
      <c r="A17" s="6">
        <v>15</v>
      </c>
      <c r="B17" s="7" t="s">
        <v>50</v>
      </c>
      <c r="C17" s="7" t="str">
        <f>INDEX([1]户信息_1!$D$1:$D$65536,MATCH(E17,[1]户信息_1!$J$1:$J$65536,0))</f>
        <v>苍湾村</v>
      </c>
      <c r="D17" s="8" t="s">
        <v>47</v>
      </c>
      <c r="E17" s="9" t="s">
        <v>29</v>
      </c>
      <c r="F17" s="10" t="s">
        <v>51</v>
      </c>
      <c r="G17" s="11">
        <v>1</v>
      </c>
      <c r="H17" s="12">
        <v>1000</v>
      </c>
      <c r="I17" s="12">
        <f t="shared" si="0"/>
        <v>1000</v>
      </c>
      <c r="J17" s="12" t="s">
        <v>15</v>
      </c>
    </row>
    <row r="18" spans="1:10">
      <c r="A18" s="6">
        <v>16</v>
      </c>
      <c r="B18" s="7" t="s">
        <v>52</v>
      </c>
      <c r="C18" s="7" t="str">
        <f>INDEX([1]户信息_1!$D$1:$D$65536,MATCH(E18,[1]户信息_1!$J$1:$J$65536,0))</f>
        <v>苍湾村</v>
      </c>
      <c r="D18" s="8" t="s">
        <v>47</v>
      </c>
      <c r="E18" s="9" t="s">
        <v>13</v>
      </c>
      <c r="F18" s="10" t="s">
        <v>21</v>
      </c>
      <c r="G18" s="11">
        <v>1</v>
      </c>
      <c r="H18" s="12">
        <v>1000</v>
      </c>
      <c r="I18" s="12">
        <f t="shared" si="0"/>
        <v>1000</v>
      </c>
      <c r="J18" s="12" t="s">
        <v>15</v>
      </c>
    </row>
    <row r="19" spans="1:10">
      <c r="A19" s="6">
        <v>17</v>
      </c>
      <c r="B19" s="7" t="s">
        <v>53</v>
      </c>
      <c r="C19" s="7" t="str">
        <f>INDEX([1]户信息_1!$D$1:$D$65536,MATCH(E19,[1]户信息_1!$J$1:$J$65536,0))</f>
        <v>苍湾村</v>
      </c>
      <c r="D19" s="8" t="s">
        <v>47</v>
      </c>
      <c r="E19" s="9" t="s">
        <v>13</v>
      </c>
      <c r="F19" s="10" t="s">
        <v>54</v>
      </c>
      <c r="G19" s="11">
        <v>1</v>
      </c>
      <c r="H19" s="12">
        <v>1000</v>
      </c>
      <c r="I19" s="12">
        <f t="shared" si="0"/>
        <v>1000</v>
      </c>
      <c r="J19" s="12" t="s">
        <v>15</v>
      </c>
    </row>
    <row r="20" spans="1:10">
      <c r="A20" s="6">
        <v>18</v>
      </c>
      <c r="B20" s="7" t="s">
        <v>55</v>
      </c>
      <c r="C20" s="7" t="str">
        <f>INDEX([1]户信息_1!$D$1:$D$65536,MATCH(E20,[1]户信息_1!$J$1:$J$65536,0))</f>
        <v>苍湾村</v>
      </c>
      <c r="D20" s="8" t="s">
        <v>47</v>
      </c>
      <c r="E20" s="9" t="s">
        <v>23</v>
      </c>
      <c r="F20" s="10" t="s">
        <v>54</v>
      </c>
      <c r="G20" s="11">
        <v>1</v>
      </c>
      <c r="H20" s="12">
        <v>1000</v>
      </c>
      <c r="I20" s="12">
        <f t="shared" si="0"/>
        <v>1000</v>
      </c>
      <c r="J20" s="12" t="s">
        <v>15</v>
      </c>
    </row>
    <row r="21" spans="1:10">
      <c r="A21" s="6">
        <v>19</v>
      </c>
      <c r="B21" s="7" t="s">
        <v>56</v>
      </c>
      <c r="C21" s="7" t="str">
        <f>INDEX([1]户信息_1!$D$1:$D$65536,MATCH(E21,[1]户信息_1!$J$1:$J$65536,0))</f>
        <v>苍湾村</v>
      </c>
      <c r="D21" s="8" t="s">
        <v>47</v>
      </c>
      <c r="E21" s="9" t="s">
        <v>57</v>
      </c>
      <c r="F21" s="10" t="s">
        <v>30</v>
      </c>
      <c r="G21" s="11">
        <v>1</v>
      </c>
      <c r="H21" s="12">
        <v>1000</v>
      </c>
      <c r="I21" s="12">
        <f t="shared" si="0"/>
        <v>1000</v>
      </c>
      <c r="J21" s="12" t="s">
        <v>15</v>
      </c>
    </row>
    <row r="22" spans="1:10">
      <c r="A22" s="6">
        <v>20</v>
      </c>
      <c r="B22" s="7" t="s">
        <v>58</v>
      </c>
      <c r="C22" s="7" t="str">
        <f>INDEX([1]户信息_1!$D$1:$D$65536,MATCH(E22,[1]户信息_1!$J$1:$J$65536,0))</f>
        <v>苍湾村</v>
      </c>
      <c r="D22" s="8" t="s">
        <v>47</v>
      </c>
      <c r="E22" s="9" t="s">
        <v>59</v>
      </c>
      <c r="F22" s="10" t="s">
        <v>60</v>
      </c>
      <c r="G22" s="11">
        <v>1</v>
      </c>
      <c r="H22" s="12">
        <v>1000</v>
      </c>
      <c r="I22" s="12">
        <f t="shared" si="0"/>
        <v>1000</v>
      </c>
      <c r="J22" s="12" t="s">
        <v>15</v>
      </c>
    </row>
    <row r="23" spans="1:10">
      <c r="A23" s="6">
        <v>21</v>
      </c>
      <c r="B23" s="7" t="s">
        <v>61</v>
      </c>
      <c r="C23" s="7" t="str">
        <f>INDEX([1]户信息_1!$D$1:$D$65536,MATCH(E23,[1]户信息_1!$J$1:$J$65536,0))</f>
        <v>苍湾村</v>
      </c>
      <c r="D23" s="8" t="s">
        <v>47</v>
      </c>
      <c r="E23" s="9" t="s">
        <v>44</v>
      </c>
      <c r="F23" s="10" t="s">
        <v>51</v>
      </c>
      <c r="G23" s="11">
        <v>2</v>
      </c>
      <c r="H23" s="12">
        <v>1000</v>
      </c>
      <c r="I23" s="12">
        <f t="shared" si="0"/>
        <v>2000</v>
      </c>
      <c r="J23" s="12" t="s">
        <v>15</v>
      </c>
    </row>
    <row r="24" spans="1:10">
      <c r="A24" s="6">
        <v>22</v>
      </c>
      <c r="B24" s="7" t="s">
        <v>62</v>
      </c>
      <c r="C24" s="7" t="str">
        <f>INDEX([1]户信息_1!$D$1:$D$65536,MATCH(E24,[1]户信息_1!$J$1:$J$65536,0))</f>
        <v>苍湾村</v>
      </c>
      <c r="D24" s="8" t="s">
        <v>47</v>
      </c>
      <c r="E24" s="9" t="s">
        <v>63</v>
      </c>
      <c r="F24" s="10" t="s">
        <v>39</v>
      </c>
      <c r="G24" s="11">
        <v>2</v>
      </c>
      <c r="H24" s="12">
        <v>1000</v>
      </c>
      <c r="I24" s="12">
        <f t="shared" si="0"/>
        <v>2000</v>
      </c>
      <c r="J24" s="12" t="s">
        <v>15</v>
      </c>
    </row>
    <row r="25" spans="1:10">
      <c r="A25" s="6">
        <v>23</v>
      </c>
      <c r="B25" s="7" t="s">
        <v>64</v>
      </c>
      <c r="C25" s="7" t="str">
        <f>INDEX([1]户信息_1!$D$1:$D$65536,MATCH(E25,[1]户信息_1!$J$1:$J$65536,0))</f>
        <v>苍湾村</v>
      </c>
      <c r="D25" s="8" t="s">
        <v>47</v>
      </c>
      <c r="E25" s="9" t="s">
        <v>65</v>
      </c>
      <c r="F25" s="10" t="s">
        <v>66</v>
      </c>
      <c r="G25" s="11">
        <v>2</v>
      </c>
      <c r="H25" s="12">
        <v>1000</v>
      </c>
      <c r="I25" s="12">
        <f t="shared" si="0"/>
        <v>2000</v>
      </c>
      <c r="J25" s="12" t="s">
        <v>15</v>
      </c>
    </row>
    <row r="26" spans="1:10">
      <c r="A26" s="6">
        <v>24</v>
      </c>
      <c r="B26" s="7" t="s">
        <v>67</v>
      </c>
      <c r="C26" s="7" t="str">
        <f>INDEX([1]户信息_1!$D$1:$D$65536,MATCH(E26,[1]户信息_1!$J$1:$J$65536,0))</f>
        <v>苍湾村</v>
      </c>
      <c r="D26" s="8" t="s">
        <v>47</v>
      </c>
      <c r="E26" s="9" t="s">
        <v>68</v>
      </c>
      <c r="F26" s="10" t="s">
        <v>54</v>
      </c>
      <c r="G26" s="11">
        <v>1</v>
      </c>
      <c r="H26" s="12">
        <v>1000</v>
      </c>
      <c r="I26" s="12">
        <f t="shared" si="0"/>
        <v>1000</v>
      </c>
      <c r="J26" s="12" t="s">
        <v>15</v>
      </c>
    </row>
    <row r="27" spans="1:10">
      <c r="A27" s="6">
        <v>25</v>
      </c>
      <c r="B27" s="7" t="s">
        <v>69</v>
      </c>
      <c r="C27" s="7" t="str">
        <f>INDEX([1]户信息_1!$D$1:$D$65536,MATCH(E27,[1]户信息_1!$J$1:$J$65536,0))</f>
        <v>苍湾村</v>
      </c>
      <c r="D27" s="8" t="s">
        <v>47</v>
      </c>
      <c r="E27" s="9" t="s">
        <v>17</v>
      </c>
      <c r="F27" s="10" t="s">
        <v>39</v>
      </c>
      <c r="G27" s="11">
        <v>1</v>
      </c>
      <c r="H27" s="12">
        <v>1000</v>
      </c>
      <c r="I27" s="12">
        <f t="shared" si="0"/>
        <v>1000</v>
      </c>
      <c r="J27" s="12" t="s">
        <v>15</v>
      </c>
    </row>
    <row r="28" spans="1:10">
      <c r="A28" s="6">
        <v>26</v>
      </c>
      <c r="B28" s="7" t="s">
        <v>70</v>
      </c>
      <c r="C28" s="7" t="str">
        <f>INDEX([1]户信息_1!$D$1:$D$65536,MATCH(E28,[1]户信息_1!$J$1:$J$65536,0))</f>
        <v>苍湾村</v>
      </c>
      <c r="D28" s="8" t="s">
        <v>47</v>
      </c>
      <c r="E28" s="9" t="s">
        <v>13</v>
      </c>
      <c r="F28" s="10" t="s">
        <v>71</v>
      </c>
      <c r="G28" s="11">
        <v>1</v>
      </c>
      <c r="H28" s="12">
        <v>1000</v>
      </c>
      <c r="I28" s="12">
        <f t="shared" si="0"/>
        <v>1000</v>
      </c>
      <c r="J28" s="12" t="s">
        <v>15</v>
      </c>
    </row>
    <row r="29" spans="1:10">
      <c r="A29" s="6">
        <v>27</v>
      </c>
      <c r="B29" s="7" t="s">
        <v>72</v>
      </c>
      <c r="C29" s="7" t="str">
        <f>INDEX([1]户信息_1!$D$1:$D$65536,MATCH(E29,[1]户信息_1!$J$1:$J$65536,0))</f>
        <v>苍湾村</v>
      </c>
      <c r="D29" s="8" t="s">
        <v>47</v>
      </c>
      <c r="E29" s="9" t="s">
        <v>73</v>
      </c>
      <c r="F29" s="10" t="s">
        <v>74</v>
      </c>
      <c r="G29" s="11">
        <v>1</v>
      </c>
      <c r="H29" s="12">
        <v>1000</v>
      </c>
      <c r="I29" s="12">
        <f t="shared" si="0"/>
        <v>1000</v>
      </c>
      <c r="J29" s="12" t="s">
        <v>15</v>
      </c>
    </row>
    <row r="30" spans="1:10">
      <c r="A30" s="6">
        <v>28</v>
      </c>
      <c r="B30" s="7" t="s">
        <v>75</v>
      </c>
      <c r="C30" s="7" t="str">
        <f>INDEX([1]户信息_1!$D$1:$D$65536,MATCH(E30,[1]户信息_1!$J$1:$J$65536,0))</f>
        <v>苍湾村</v>
      </c>
      <c r="D30" s="8" t="s">
        <v>47</v>
      </c>
      <c r="E30" s="9" t="s">
        <v>23</v>
      </c>
      <c r="F30" s="10" t="s">
        <v>66</v>
      </c>
      <c r="G30" s="11">
        <v>1</v>
      </c>
      <c r="H30" s="12">
        <v>1000</v>
      </c>
      <c r="I30" s="12">
        <f t="shared" si="0"/>
        <v>1000</v>
      </c>
      <c r="J30" s="12" t="s">
        <v>15</v>
      </c>
    </row>
    <row r="31" spans="1:10">
      <c r="A31" s="6">
        <v>29</v>
      </c>
      <c r="B31" s="7" t="s">
        <v>76</v>
      </c>
      <c r="C31" s="7" t="str">
        <f>INDEX([1]户信息_1!$D$1:$D$65536,MATCH(E31,[1]户信息_1!$J$1:$J$65536,0))</f>
        <v>苍湾村</v>
      </c>
      <c r="D31" s="8" t="s">
        <v>47</v>
      </c>
      <c r="E31" s="9" t="s">
        <v>77</v>
      </c>
      <c r="F31" s="10" t="s">
        <v>74</v>
      </c>
      <c r="G31" s="11">
        <v>1</v>
      </c>
      <c r="H31" s="12">
        <v>1000</v>
      </c>
      <c r="I31" s="12">
        <f t="shared" si="0"/>
        <v>1000</v>
      </c>
      <c r="J31" s="12" t="s">
        <v>15</v>
      </c>
    </row>
    <row r="32" spans="1:10">
      <c r="A32" s="6">
        <v>30</v>
      </c>
      <c r="B32" s="7" t="s">
        <v>78</v>
      </c>
      <c r="C32" s="7" t="str">
        <f>INDEX([1]户信息_1!$D$1:$D$65536,MATCH(E32,[1]户信息_1!$J$1:$J$65536,0))</f>
        <v>苍湾村</v>
      </c>
      <c r="D32" s="8" t="s">
        <v>47</v>
      </c>
      <c r="E32" s="9" t="s">
        <v>79</v>
      </c>
      <c r="F32" s="10" t="s">
        <v>80</v>
      </c>
      <c r="G32" s="11">
        <v>1</v>
      </c>
      <c r="H32" s="12">
        <v>1000</v>
      </c>
      <c r="I32" s="12">
        <f t="shared" si="0"/>
        <v>1000</v>
      </c>
      <c r="J32" s="12" t="s">
        <v>15</v>
      </c>
    </row>
    <row r="33" spans="1:10">
      <c r="A33" s="6">
        <v>31</v>
      </c>
      <c r="B33" s="7" t="s">
        <v>81</v>
      </c>
      <c r="C33" s="7" t="str">
        <f>INDEX([1]户信息_1!$D$1:$D$65536,MATCH(E33,[1]户信息_1!$J$1:$J$65536,0))</f>
        <v>苍湾村</v>
      </c>
      <c r="D33" s="8" t="s">
        <v>47</v>
      </c>
      <c r="E33" s="9" t="s">
        <v>44</v>
      </c>
      <c r="F33" s="10" t="s">
        <v>51</v>
      </c>
      <c r="G33" s="11">
        <v>1</v>
      </c>
      <c r="H33" s="12">
        <v>1000</v>
      </c>
      <c r="I33" s="12">
        <f t="shared" si="0"/>
        <v>1000</v>
      </c>
      <c r="J33" s="12" t="s">
        <v>15</v>
      </c>
    </row>
    <row r="34" spans="1:10">
      <c r="A34" s="6">
        <v>32</v>
      </c>
      <c r="B34" s="7" t="s">
        <v>82</v>
      </c>
      <c r="C34" s="7" t="str">
        <f>INDEX([1]户信息_1!$D$1:$D$65536,MATCH(E34,[1]户信息_1!$J$1:$J$65536,0))</f>
        <v>苍湾村</v>
      </c>
      <c r="D34" s="8" t="s">
        <v>47</v>
      </c>
      <c r="E34" s="9" t="s">
        <v>13</v>
      </c>
      <c r="F34" s="10" t="s">
        <v>83</v>
      </c>
      <c r="G34" s="11">
        <v>1</v>
      </c>
      <c r="H34" s="12">
        <v>1000</v>
      </c>
      <c r="I34" s="12">
        <f t="shared" si="0"/>
        <v>1000</v>
      </c>
      <c r="J34" s="12" t="s">
        <v>15</v>
      </c>
    </row>
    <row r="35" spans="1:10">
      <c r="A35" s="6">
        <v>33</v>
      </c>
      <c r="B35" s="7" t="s">
        <v>84</v>
      </c>
      <c r="C35" s="7" t="str">
        <f>INDEX([1]户信息_1!$D$1:$D$65536,MATCH(E35,[1]户信息_1!$J$1:$J$65536,0))</f>
        <v>苍湾村</v>
      </c>
      <c r="D35" s="8" t="s">
        <v>47</v>
      </c>
      <c r="E35" s="9" t="s">
        <v>65</v>
      </c>
      <c r="F35" s="10" t="s">
        <v>85</v>
      </c>
      <c r="G35" s="11">
        <v>1</v>
      </c>
      <c r="H35" s="12">
        <v>1000</v>
      </c>
      <c r="I35" s="12">
        <f t="shared" si="0"/>
        <v>1000</v>
      </c>
      <c r="J35" s="12" t="s">
        <v>15</v>
      </c>
    </row>
    <row r="36" spans="1:10">
      <c r="A36" s="6">
        <v>34</v>
      </c>
      <c r="B36" s="7" t="s">
        <v>86</v>
      </c>
      <c r="C36" s="7" t="str">
        <f>INDEX([1]户信息_1!$D$1:$D$65536,MATCH(E36,[1]户信息_1!$J$1:$J$65536,0))</f>
        <v>苍湾村</v>
      </c>
      <c r="D36" s="8" t="s">
        <v>47</v>
      </c>
      <c r="E36" s="9" t="s">
        <v>65</v>
      </c>
      <c r="F36" s="10" t="s">
        <v>33</v>
      </c>
      <c r="G36" s="11">
        <v>1</v>
      </c>
      <c r="H36" s="12">
        <v>1000</v>
      </c>
      <c r="I36" s="12">
        <f t="shared" si="0"/>
        <v>1000</v>
      </c>
      <c r="J36" s="12" t="s">
        <v>15</v>
      </c>
    </row>
    <row r="37" spans="1:10">
      <c r="A37" s="6">
        <v>35</v>
      </c>
      <c r="B37" s="7" t="s">
        <v>87</v>
      </c>
      <c r="C37" s="7" t="str">
        <f>INDEX([1]户信息_1!$D$1:$D$65536,MATCH(E37,[1]户信息_1!$J$1:$J$65536,0))</f>
        <v>苍湾村</v>
      </c>
      <c r="D37" s="8" t="s">
        <v>47</v>
      </c>
      <c r="E37" s="9" t="s">
        <v>65</v>
      </c>
      <c r="F37" s="10" t="s">
        <v>45</v>
      </c>
      <c r="G37" s="11">
        <v>1</v>
      </c>
      <c r="H37" s="12">
        <v>1000</v>
      </c>
      <c r="I37" s="12">
        <f t="shared" si="0"/>
        <v>1000</v>
      </c>
      <c r="J37" s="12" t="s">
        <v>15</v>
      </c>
    </row>
    <row r="38" spans="1:10">
      <c r="A38" s="6">
        <v>36</v>
      </c>
      <c r="B38" s="7" t="s">
        <v>88</v>
      </c>
      <c r="C38" s="7" t="str">
        <f>INDEX([1]户信息_1!$D$1:$D$65536,MATCH(E38,[1]户信息_1!$J$1:$J$65536,0))</f>
        <v>苍湾村</v>
      </c>
      <c r="D38" s="8" t="s">
        <v>47</v>
      </c>
      <c r="E38" s="9" t="s">
        <v>29</v>
      </c>
      <c r="F38" s="10" t="s">
        <v>66</v>
      </c>
      <c r="G38" s="11">
        <v>1</v>
      </c>
      <c r="H38" s="12">
        <v>1000</v>
      </c>
      <c r="I38" s="12">
        <f t="shared" si="0"/>
        <v>1000</v>
      </c>
      <c r="J38" s="12" t="s">
        <v>15</v>
      </c>
    </row>
    <row r="39" spans="1:10">
      <c r="A39" s="6">
        <v>37</v>
      </c>
      <c r="B39" s="7" t="s">
        <v>89</v>
      </c>
      <c r="C39" s="7" t="str">
        <f>INDEX([1]户信息_1!$D$1:$D$65536,MATCH(E39,[1]户信息_1!$J$1:$J$65536,0))</f>
        <v>苍湾村</v>
      </c>
      <c r="D39" s="8" t="s">
        <v>47</v>
      </c>
      <c r="E39" s="9" t="s">
        <v>29</v>
      </c>
      <c r="F39" s="10" t="s">
        <v>90</v>
      </c>
      <c r="G39" s="11">
        <v>1</v>
      </c>
      <c r="H39" s="12">
        <v>1000</v>
      </c>
      <c r="I39" s="12">
        <f t="shared" si="0"/>
        <v>1000</v>
      </c>
      <c r="J39" s="12" t="s">
        <v>15</v>
      </c>
    </row>
    <row r="40" spans="1:10">
      <c r="A40" s="6">
        <v>38</v>
      </c>
      <c r="B40" s="7" t="s">
        <v>91</v>
      </c>
      <c r="C40" s="7" t="str">
        <f>INDEX([1]户信息_1!$D$1:$D$65536,MATCH(E40,[1]户信息_1!$J$1:$J$65536,0))</f>
        <v>苍湾村</v>
      </c>
      <c r="D40" s="8" t="s">
        <v>47</v>
      </c>
      <c r="E40" s="9" t="s">
        <v>57</v>
      </c>
      <c r="F40" s="10" t="s">
        <v>39</v>
      </c>
      <c r="G40" s="11">
        <v>3</v>
      </c>
      <c r="H40" s="12">
        <v>1000</v>
      </c>
      <c r="I40" s="12">
        <f t="shared" si="0"/>
        <v>3000</v>
      </c>
      <c r="J40" s="12" t="s">
        <v>15</v>
      </c>
    </row>
    <row r="41" spans="1:10">
      <c r="A41" s="6">
        <v>39</v>
      </c>
      <c r="B41" s="7" t="s">
        <v>92</v>
      </c>
      <c r="C41" s="7" t="str">
        <f>INDEX([1]户信息_1!$D$1:$D$65536,MATCH(E41,[1]户信息_1!$J$1:$J$65536,0))</f>
        <v>苍湾村</v>
      </c>
      <c r="D41" s="8" t="s">
        <v>47</v>
      </c>
      <c r="E41" s="9" t="s">
        <v>93</v>
      </c>
      <c r="F41" s="10" t="s">
        <v>94</v>
      </c>
      <c r="G41" s="11">
        <v>1</v>
      </c>
      <c r="H41" s="12">
        <v>1000</v>
      </c>
      <c r="I41" s="12">
        <f t="shared" si="0"/>
        <v>1000</v>
      </c>
      <c r="J41" s="12" t="s">
        <v>15</v>
      </c>
    </row>
    <row r="42" spans="1:10">
      <c r="A42" s="6">
        <v>40</v>
      </c>
      <c r="B42" s="7" t="s">
        <v>95</v>
      </c>
      <c r="C42" s="7" t="str">
        <f>INDEX([1]户信息_1!$D$1:$D$65536,MATCH(E42,[1]户信息_1!$J$1:$J$65536,0))</f>
        <v>苍湾村</v>
      </c>
      <c r="D42" s="8" t="s">
        <v>47</v>
      </c>
      <c r="E42" s="9" t="s">
        <v>73</v>
      </c>
      <c r="F42" s="10" t="s">
        <v>96</v>
      </c>
      <c r="G42" s="11">
        <v>2</v>
      </c>
      <c r="H42" s="12">
        <v>1000</v>
      </c>
      <c r="I42" s="12">
        <f t="shared" si="0"/>
        <v>2000</v>
      </c>
      <c r="J42" s="12" t="s">
        <v>15</v>
      </c>
    </row>
    <row r="43" spans="1:10">
      <c r="A43" s="6">
        <v>41</v>
      </c>
      <c r="B43" s="7" t="s">
        <v>97</v>
      </c>
      <c r="C43" s="7" t="str">
        <f>INDEX([1]户信息_1!$D$1:$D$65536,MATCH(E43,[1]户信息_1!$J$1:$J$65536,0))</f>
        <v>苍湾村</v>
      </c>
      <c r="D43" s="8" t="s">
        <v>47</v>
      </c>
      <c r="E43" s="9" t="s">
        <v>98</v>
      </c>
      <c r="F43" s="10" t="s">
        <v>49</v>
      </c>
      <c r="G43" s="11">
        <v>1</v>
      </c>
      <c r="H43" s="12">
        <v>1000</v>
      </c>
      <c r="I43" s="12">
        <f t="shared" si="0"/>
        <v>1000</v>
      </c>
      <c r="J43" s="12" t="s">
        <v>15</v>
      </c>
    </row>
    <row r="44" spans="1:10">
      <c r="A44" s="6">
        <v>42</v>
      </c>
      <c r="B44" s="7" t="s">
        <v>99</v>
      </c>
      <c r="C44" s="7" t="str">
        <f>INDEX([1]户信息_1!$D$1:$D$65536,MATCH(E44,[1]户信息_1!$J$1:$J$65536,0))</f>
        <v>苍湾村</v>
      </c>
      <c r="D44" s="8" t="s">
        <v>47</v>
      </c>
      <c r="E44" s="9" t="s">
        <v>38</v>
      </c>
      <c r="F44" s="10" t="s">
        <v>100</v>
      </c>
      <c r="G44" s="11">
        <v>3</v>
      </c>
      <c r="H44" s="12">
        <v>1000</v>
      </c>
      <c r="I44" s="12">
        <f t="shared" si="0"/>
        <v>3000</v>
      </c>
      <c r="J44" s="12" t="s">
        <v>15</v>
      </c>
    </row>
    <row r="45" spans="1:10">
      <c r="A45" s="6">
        <v>43</v>
      </c>
      <c r="B45" s="7" t="s">
        <v>101</v>
      </c>
      <c r="C45" s="7" t="str">
        <f>INDEX([1]户信息_1!$D$1:$D$65536,MATCH(E45,[1]户信息_1!$J$1:$J$65536,0))</f>
        <v>苍湾村</v>
      </c>
      <c r="D45" s="8" t="s">
        <v>47</v>
      </c>
      <c r="E45" s="9" t="s">
        <v>102</v>
      </c>
      <c r="F45" s="10" t="s">
        <v>74</v>
      </c>
      <c r="G45" s="11">
        <v>1</v>
      </c>
      <c r="H45" s="12">
        <v>1000</v>
      </c>
      <c r="I45" s="12">
        <f t="shared" si="0"/>
        <v>1000</v>
      </c>
      <c r="J45" s="12" t="s">
        <v>15</v>
      </c>
    </row>
    <row r="46" spans="1:10">
      <c r="A46" s="6">
        <v>44</v>
      </c>
      <c r="B46" s="7" t="s">
        <v>103</v>
      </c>
      <c r="C46" s="7" t="str">
        <f>INDEX([1]户信息_1!$D$1:$D$65536,MATCH(E46,[1]户信息_1!$J$1:$J$65536,0))</f>
        <v>苍湾村</v>
      </c>
      <c r="D46" s="8" t="s">
        <v>47</v>
      </c>
      <c r="E46" s="9" t="s">
        <v>29</v>
      </c>
      <c r="F46" s="10" t="s">
        <v>104</v>
      </c>
      <c r="G46" s="11">
        <v>1</v>
      </c>
      <c r="H46" s="12">
        <v>1000</v>
      </c>
      <c r="I46" s="12">
        <f t="shared" si="0"/>
        <v>1000</v>
      </c>
      <c r="J46" s="12" t="s">
        <v>15</v>
      </c>
    </row>
    <row r="47" spans="1:10">
      <c r="A47" s="6">
        <v>45</v>
      </c>
      <c r="B47" s="7" t="s">
        <v>105</v>
      </c>
      <c r="C47" s="7" t="str">
        <f>INDEX([1]户信息_1!$D$1:$D$65536,MATCH(E47,[1]户信息_1!$J$1:$J$65536,0))</f>
        <v>苍湾村</v>
      </c>
      <c r="D47" s="8" t="s">
        <v>47</v>
      </c>
      <c r="E47" s="9" t="s">
        <v>59</v>
      </c>
      <c r="F47" s="10" t="s">
        <v>106</v>
      </c>
      <c r="G47" s="11">
        <v>2</v>
      </c>
      <c r="H47" s="12">
        <v>1000</v>
      </c>
      <c r="I47" s="12">
        <f t="shared" si="0"/>
        <v>2000</v>
      </c>
      <c r="J47" s="12" t="s">
        <v>15</v>
      </c>
    </row>
    <row r="48" spans="1:10">
      <c r="A48" s="6">
        <v>46</v>
      </c>
      <c r="B48" s="7" t="s">
        <v>107</v>
      </c>
      <c r="C48" s="7" t="str">
        <f>INDEX([1]户信息_1!$D$1:$D$65536,MATCH(E48,[1]户信息_1!$J$1:$J$65536,0))</f>
        <v>苍湾村</v>
      </c>
      <c r="D48" s="8" t="s">
        <v>47</v>
      </c>
      <c r="E48" s="9" t="s">
        <v>108</v>
      </c>
      <c r="F48" s="10" t="s">
        <v>33</v>
      </c>
      <c r="G48" s="11">
        <v>2</v>
      </c>
      <c r="H48" s="12">
        <v>1000</v>
      </c>
      <c r="I48" s="12">
        <f t="shared" si="0"/>
        <v>2000</v>
      </c>
      <c r="J48" s="12" t="s">
        <v>15</v>
      </c>
    </row>
    <row r="49" spans="1:10">
      <c r="A49" s="6">
        <v>47</v>
      </c>
      <c r="B49" s="7" t="s">
        <v>109</v>
      </c>
      <c r="C49" s="7" t="str">
        <f>INDEX([1]户信息_1!$D$1:$D$65536,MATCH(E49,[1]户信息_1!$J$1:$J$65536,0))</f>
        <v>苍湾村</v>
      </c>
      <c r="D49" s="8" t="s">
        <v>47</v>
      </c>
      <c r="E49" s="9" t="s">
        <v>17</v>
      </c>
      <c r="F49" s="10" t="s">
        <v>14</v>
      </c>
      <c r="G49" s="11">
        <v>2</v>
      </c>
      <c r="H49" s="12">
        <v>1000</v>
      </c>
      <c r="I49" s="12">
        <f t="shared" si="0"/>
        <v>2000</v>
      </c>
      <c r="J49" s="12" t="s">
        <v>15</v>
      </c>
    </row>
    <row r="50" spans="1:10">
      <c r="A50" s="6">
        <v>48</v>
      </c>
      <c r="B50" s="7" t="s">
        <v>110</v>
      </c>
      <c r="C50" s="7" t="str">
        <f>INDEX([1]户信息_1!$D$1:$D$65536,MATCH(E50,[1]户信息_1!$J$1:$J$65536,0))</f>
        <v>苍湾村</v>
      </c>
      <c r="D50" s="8" t="s">
        <v>111</v>
      </c>
      <c r="E50" s="9" t="s">
        <v>73</v>
      </c>
      <c r="F50" s="10" t="s">
        <v>74</v>
      </c>
      <c r="G50" s="11">
        <v>1</v>
      </c>
      <c r="H50" s="12">
        <v>1000</v>
      </c>
      <c r="I50" s="12">
        <f t="shared" si="0"/>
        <v>1000</v>
      </c>
      <c r="J50" s="12" t="s">
        <v>15</v>
      </c>
    </row>
    <row r="51" spans="1:10">
      <c r="A51" s="6">
        <v>49</v>
      </c>
      <c r="B51" s="7" t="s">
        <v>112</v>
      </c>
      <c r="C51" s="7" t="str">
        <f>INDEX([1]户信息_1!$D$1:$D$65536,MATCH(E51,[1]户信息_1!$J$1:$J$65536,0))</f>
        <v>苍湾村</v>
      </c>
      <c r="D51" s="8" t="s">
        <v>111</v>
      </c>
      <c r="E51" s="9" t="s">
        <v>38</v>
      </c>
      <c r="F51" s="10" t="s">
        <v>113</v>
      </c>
      <c r="G51" s="11">
        <v>2</v>
      </c>
      <c r="H51" s="12">
        <v>1000</v>
      </c>
      <c r="I51" s="12">
        <f t="shared" si="0"/>
        <v>2000</v>
      </c>
      <c r="J51" s="12" t="s">
        <v>15</v>
      </c>
    </row>
    <row r="52" spans="1:10">
      <c r="A52" s="6">
        <v>50</v>
      </c>
      <c r="B52" s="7" t="s">
        <v>114</v>
      </c>
      <c r="C52" s="7" t="str">
        <f>INDEX([1]户信息_1!$D$1:$D$65536,MATCH(E52,[1]户信息_1!$J$1:$J$65536,0))</f>
        <v>苍湾村</v>
      </c>
      <c r="D52" s="8" t="s">
        <v>115</v>
      </c>
      <c r="E52" s="9" t="s">
        <v>116</v>
      </c>
      <c r="F52" s="10" t="s">
        <v>45</v>
      </c>
      <c r="G52" s="11">
        <v>1</v>
      </c>
      <c r="H52" s="12">
        <v>1000</v>
      </c>
      <c r="I52" s="12">
        <f t="shared" si="0"/>
        <v>1000</v>
      </c>
      <c r="J52" s="12" t="s">
        <v>15</v>
      </c>
    </row>
    <row r="53" spans="1:10">
      <c r="A53" s="6">
        <v>51</v>
      </c>
      <c r="B53" s="7" t="s">
        <v>117</v>
      </c>
      <c r="C53" s="7" t="str">
        <f>INDEX([1]户信息_1!$D$1:$D$65536,MATCH(E53,[1]户信息_1!$J$1:$J$65536,0))</f>
        <v>苍湾村</v>
      </c>
      <c r="D53" s="8" t="s">
        <v>115</v>
      </c>
      <c r="E53" s="9" t="s">
        <v>118</v>
      </c>
      <c r="F53" s="10" t="s">
        <v>51</v>
      </c>
      <c r="G53" s="11">
        <v>1</v>
      </c>
      <c r="H53" s="12">
        <v>1000</v>
      </c>
      <c r="I53" s="12">
        <f t="shared" si="0"/>
        <v>1000</v>
      </c>
      <c r="J53" s="12" t="s">
        <v>15</v>
      </c>
    </row>
    <row r="54" spans="1:10">
      <c r="A54" s="6">
        <v>52</v>
      </c>
      <c r="B54" s="7" t="s">
        <v>119</v>
      </c>
      <c r="C54" s="7" t="str">
        <f>INDEX([1]户信息_1!$D$1:$D$65536,MATCH(E54,[1]户信息_1!$J$1:$J$65536,0))</f>
        <v>苍湾村</v>
      </c>
      <c r="D54" s="8" t="s">
        <v>115</v>
      </c>
      <c r="E54" s="9" t="s">
        <v>20</v>
      </c>
      <c r="F54" s="10" t="s">
        <v>120</v>
      </c>
      <c r="G54" s="11">
        <v>3</v>
      </c>
      <c r="H54" s="12">
        <v>1000</v>
      </c>
      <c r="I54" s="12">
        <f t="shared" si="0"/>
        <v>3000</v>
      </c>
      <c r="J54" s="12" t="s">
        <v>15</v>
      </c>
    </row>
    <row r="55" spans="1:10">
      <c r="A55" s="6">
        <v>53</v>
      </c>
      <c r="B55" s="7" t="s">
        <v>121</v>
      </c>
      <c r="C55" s="7" t="str">
        <f>INDEX([1]户信息_1!$D$1:$D$65536,MATCH(E55,[1]户信息_1!$J$1:$J$65536,0))</f>
        <v>苍湾村</v>
      </c>
      <c r="D55" s="8" t="s">
        <v>115</v>
      </c>
      <c r="E55" s="9" t="s">
        <v>122</v>
      </c>
      <c r="F55" s="10" t="s">
        <v>33</v>
      </c>
      <c r="G55" s="11">
        <v>1</v>
      </c>
      <c r="H55" s="12">
        <v>1000</v>
      </c>
      <c r="I55" s="12">
        <f t="shared" si="0"/>
        <v>1000</v>
      </c>
      <c r="J55" s="12" t="s">
        <v>15</v>
      </c>
    </row>
    <row r="56" spans="1:10">
      <c r="A56" s="6">
        <v>54</v>
      </c>
      <c r="B56" s="7" t="s">
        <v>123</v>
      </c>
      <c r="C56" s="7" t="str">
        <f>INDEX([1]户信息_1!$D$1:$D$65536,MATCH(E56,[1]户信息_1!$J$1:$J$65536,0))</f>
        <v>苍湾村</v>
      </c>
      <c r="D56" s="8" t="s">
        <v>115</v>
      </c>
      <c r="E56" s="9" t="s">
        <v>124</v>
      </c>
      <c r="F56" s="10" t="s">
        <v>125</v>
      </c>
      <c r="G56" s="11">
        <v>1</v>
      </c>
      <c r="H56" s="12">
        <v>1000</v>
      </c>
      <c r="I56" s="12">
        <f t="shared" si="0"/>
        <v>1000</v>
      </c>
      <c r="J56" s="12" t="s">
        <v>15</v>
      </c>
    </row>
    <row r="57" spans="1:10">
      <c r="A57" s="6">
        <v>55</v>
      </c>
      <c r="B57" s="7" t="s">
        <v>126</v>
      </c>
      <c r="C57" s="7" t="str">
        <f>INDEX([1]户信息_1!$D$1:$D$65536,MATCH(E57,[1]户信息_1!$J$1:$J$65536,0))</f>
        <v>苍湾村</v>
      </c>
      <c r="D57" s="8" t="s">
        <v>111</v>
      </c>
      <c r="E57" s="9" t="s">
        <v>13</v>
      </c>
      <c r="F57" s="10" t="s">
        <v>127</v>
      </c>
      <c r="G57" s="11">
        <v>1</v>
      </c>
      <c r="H57" s="12">
        <v>1000</v>
      </c>
      <c r="I57" s="12">
        <f t="shared" si="0"/>
        <v>1000</v>
      </c>
      <c r="J57" s="12" t="s">
        <v>15</v>
      </c>
    </row>
    <row r="58" spans="1:10">
      <c r="A58" s="6">
        <v>56</v>
      </c>
      <c r="B58" s="7" t="s">
        <v>128</v>
      </c>
      <c r="C58" s="7" t="str">
        <f>INDEX([1]户信息_1!$D$1:$D$65536,MATCH(E58,[1]户信息_1!$J$1:$J$65536,0))</f>
        <v>苍湾村</v>
      </c>
      <c r="D58" s="8" t="s">
        <v>129</v>
      </c>
      <c r="E58" s="9" t="s">
        <v>65</v>
      </c>
      <c r="F58" s="10" t="s">
        <v>130</v>
      </c>
      <c r="G58" s="11">
        <v>3</v>
      </c>
      <c r="H58" s="12">
        <v>1000</v>
      </c>
      <c r="I58" s="12">
        <f t="shared" si="0"/>
        <v>3000</v>
      </c>
      <c r="J58" s="12" t="s">
        <v>15</v>
      </c>
    </row>
    <row r="59" spans="1:10">
      <c r="A59" s="6">
        <v>57</v>
      </c>
      <c r="B59" s="7" t="s">
        <v>131</v>
      </c>
      <c r="C59" s="7" t="str">
        <f>INDEX([1]户信息_1!$D$1:$D$65536,MATCH(E59,[1]户信息_1!$J$1:$J$65536,0))</f>
        <v>苍湾村</v>
      </c>
      <c r="D59" s="8" t="s">
        <v>129</v>
      </c>
      <c r="E59" s="9" t="s">
        <v>132</v>
      </c>
      <c r="F59" s="10" t="s">
        <v>133</v>
      </c>
      <c r="G59" s="11">
        <v>3</v>
      </c>
      <c r="H59" s="12">
        <v>1000</v>
      </c>
      <c r="I59" s="12">
        <f t="shared" si="0"/>
        <v>3000</v>
      </c>
      <c r="J59" s="12" t="s">
        <v>15</v>
      </c>
    </row>
    <row r="60" spans="1:10">
      <c r="A60" s="6">
        <v>58</v>
      </c>
      <c r="B60" s="7" t="s">
        <v>134</v>
      </c>
      <c r="C60" s="7" t="str">
        <f>INDEX([1]户信息_1!$D$1:$D$65536,MATCH(E60,[1]户信息_1!$J$1:$J$65536,0))</f>
        <v>苍湾村</v>
      </c>
      <c r="D60" s="8" t="s">
        <v>129</v>
      </c>
      <c r="E60" s="9" t="s">
        <v>79</v>
      </c>
      <c r="F60" s="10" t="s">
        <v>135</v>
      </c>
      <c r="G60" s="11">
        <v>3</v>
      </c>
      <c r="H60" s="12">
        <v>1000</v>
      </c>
      <c r="I60" s="12">
        <f t="shared" si="0"/>
        <v>3000</v>
      </c>
      <c r="J60" s="12" t="s">
        <v>15</v>
      </c>
    </row>
    <row r="61" spans="1:10">
      <c r="A61" s="6">
        <v>59</v>
      </c>
      <c r="B61" s="7" t="s">
        <v>136</v>
      </c>
      <c r="C61" s="7" t="str">
        <f>INDEX([1]户信息_1!$D$1:$D$65536,MATCH(E61,[1]户信息_1!$J$1:$J$65536,0))</f>
        <v>苍湾村</v>
      </c>
      <c r="D61" s="8" t="s">
        <v>129</v>
      </c>
      <c r="E61" s="9" t="s">
        <v>116</v>
      </c>
      <c r="F61" s="10" t="s">
        <v>133</v>
      </c>
      <c r="G61" s="11">
        <v>2</v>
      </c>
      <c r="H61" s="12">
        <v>1000</v>
      </c>
      <c r="I61" s="12">
        <f t="shared" si="0"/>
        <v>2000</v>
      </c>
      <c r="J61" s="12" t="s">
        <v>15</v>
      </c>
    </row>
    <row r="62" spans="1:10">
      <c r="A62" s="6">
        <v>60</v>
      </c>
      <c r="B62" s="7" t="s">
        <v>137</v>
      </c>
      <c r="C62" s="7" t="str">
        <f>INDEX([1]户信息_1!$D$1:$D$65536,MATCH(E62,[1]户信息_1!$J$1:$J$65536,0))</f>
        <v>苍湾村</v>
      </c>
      <c r="D62" s="8" t="s">
        <v>129</v>
      </c>
      <c r="E62" s="9" t="s">
        <v>20</v>
      </c>
      <c r="F62" s="10" t="s">
        <v>14</v>
      </c>
      <c r="G62" s="11">
        <v>3</v>
      </c>
      <c r="H62" s="12">
        <v>1000</v>
      </c>
      <c r="I62" s="12">
        <f t="shared" si="0"/>
        <v>3000</v>
      </c>
      <c r="J62" s="12" t="s">
        <v>15</v>
      </c>
    </row>
    <row r="63" spans="1:10">
      <c r="A63" s="6">
        <v>61</v>
      </c>
      <c r="B63" s="7" t="s">
        <v>138</v>
      </c>
      <c r="C63" s="7" t="str">
        <f>INDEX([1]户信息_1!$D$1:$D$65536,MATCH(E63,[1]户信息_1!$J$1:$J$65536,0))</f>
        <v>苍湾村</v>
      </c>
      <c r="D63" s="8" t="s">
        <v>129</v>
      </c>
      <c r="E63" s="9" t="s">
        <v>79</v>
      </c>
      <c r="F63" s="10" t="s">
        <v>139</v>
      </c>
      <c r="G63" s="11">
        <v>3</v>
      </c>
      <c r="H63" s="12">
        <v>1000</v>
      </c>
      <c r="I63" s="12">
        <f t="shared" si="0"/>
        <v>3000</v>
      </c>
      <c r="J63" s="12" t="s">
        <v>15</v>
      </c>
    </row>
    <row r="64" spans="1:10">
      <c r="A64" s="6">
        <v>62</v>
      </c>
      <c r="B64" s="7" t="s">
        <v>140</v>
      </c>
      <c r="C64" s="7" t="str">
        <f>INDEX([1]户信息_1!$D$1:$D$65536,MATCH(E64,[1]户信息_1!$J$1:$J$65536,0))</f>
        <v>苍湾村</v>
      </c>
      <c r="D64" s="8" t="s">
        <v>129</v>
      </c>
      <c r="E64" s="9" t="s">
        <v>38</v>
      </c>
      <c r="F64" s="10" t="s">
        <v>125</v>
      </c>
      <c r="G64" s="11">
        <v>1</v>
      </c>
      <c r="H64" s="12">
        <v>1000</v>
      </c>
      <c r="I64" s="12">
        <f t="shared" si="0"/>
        <v>1000</v>
      </c>
      <c r="J64" s="12" t="s">
        <v>15</v>
      </c>
    </row>
    <row r="65" spans="1:10">
      <c r="A65" s="6">
        <v>63</v>
      </c>
      <c r="B65" s="7" t="s">
        <v>141</v>
      </c>
      <c r="C65" s="7" t="str">
        <f>INDEX([1]户信息_1!$D$1:$D$65536,MATCH(E65,[1]户信息_1!$J$1:$J$65536,0))</f>
        <v>苍湾村</v>
      </c>
      <c r="D65" s="8" t="s">
        <v>129</v>
      </c>
      <c r="E65" s="9" t="s">
        <v>142</v>
      </c>
      <c r="F65" s="10" t="s">
        <v>133</v>
      </c>
      <c r="G65" s="11">
        <v>3</v>
      </c>
      <c r="H65" s="12">
        <v>1000</v>
      </c>
      <c r="I65" s="12">
        <f t="shared" si="0"/>
        <v>3000</v>
      </c>
      <c r="J65" s="12" t="s">
        <v>15</v>
      </c>
    </row>
    <row r="66" spans="1:10">
      <c r="A66" s="6">
        <v>64</v>
      </c>
      <c r="B66" s="7" t="s">
        <v>143</v>
      </c>
      <c r="C66" s="7" t="str">
        <f>INDEX([1]户信息_1!$D$1:$D$65536,MATCH(E66,[1]户信息_1!$J$1:$J$65536,0))</f>
        <v>苍湾村</v>
      </c>
      <c r="D66" s="8" t="s">
        <v>129</v>
      </c>
      <c r="E66" s="9" t="s">
        <v>144</v>
      </c>
      <c r="F66" s="10" t="s">
        <v>133</v>
      </c>
      <c r="G66" s="11">
        <v>2</v>
      </c>
      <c r="H66" s="12">
        <v>1000</v>
      </c>
      <c r="I66" s="12">
        <f t="shared" si="0"/>
        <v>2000</v>
      </c>
      <c r="J66" s="12" t="s">
        <v>15</v>
      </c>
    </row>
    <row r="67" spans="1:10">
      <c r="A67" s="6">
        <v>65</v>
      </c>
      <c r="B67" s="7" t="s">
        <v>145</v>
      </c>
      <c r="C67" s="7" t="str">
        <f>INDEX([1]户信息_1!$D$1:$D$65536,MATCH(E67,[1]户信息_1!$J$1:$J$65536,0))</f>
        <v>苍湾村</v>
      </c>
      <c r="D67" s="8" t="s">
        <v>129</v>
      </c>
      <c r="E67" s="9" t="s">
        <v>65</v>
      </c>
      <c r="F67" s="10" t="s">
        <v>74</v>
      </c>
      <c r="G67" s="11">
        <v>2</v>
      </c>
      <c r="H67" s="12">
        <v>1000</v>
      </c>
      <c r="I67" s="12">
        <f t="shared" si="0"/>
        <v>2000</v>
      </c>
      <c r="J67" s="12" t="s">
        <v>15</v>
      </c>
    </row>
    <row r="68" spans="1:10">
      <c r="A68" s="6">
        <v>66</v>
      </c>
      <c r="B68" s="7" t="s">
        <v>146</v>
      </c>
      <c r="C68" s="7" t="str">
        <f>INDEX([1]户信息_1!$D$1:$D$65536,MATCH(E68,[1]户信息_1!$J$1:$J$65536,0))</f>
        <v>苍湾村</v>
      </c>
      <c r="D68" s="8" t="s">
        <v>129</v>
      </c>
      <c r="E68" s="9" t="s">
        <v>147</v>
      </c>
      <c r="F68" s="10" t="s">
        <v>125</v>
      </c>
      <c r="G68" s="11">
        <v>1</v>
      </c>
      <c r="H68" s="12">
        <v>1000</v>
      </c>
      <c r="I68" s="12">
        <f t="shared" ref="I68:I131" si="1">G68*H68</f>
        <v>1000</v>
      </c>
      <c r="J68" s="12" t="s">
        <v>15</v>
      </c>
    </row>
    <row r="69" spans="1:10">
      <c r="A69" s="6">
        <v>67</v>
      </c>
      <c r="B69" s="7" t="s">
        <v>148</v>
      </c>
      <c r="C69" s="7" t="str">
        <f>INDEX([1]户信息_1!$D$1:$D$65536,MATCH(E69,[1]户信息_1!$J$1:$J$65536,0))</f>
        <v>苍湾村</v>
      </c>
      <c r="D69" s="8" t="s">
        <v>129</v>
      </c>
      <c r="E69" s="9" t="s">
        <v>20</v>
      </c>
      <c r="F69" s="10" t="s">
        <v>133</v>
      </c>
      <c r="G69" s="11">
        <v>3</v>
      </c>
      <c r="H69" s="12">
        <v>1000</v>
      </c>
      <c r="I69" s="12">
        <f t="shared" si="1"/>
        <v>3000</v>
      </c>
      <c r="J69" s="12" t="s">
        <v>15</v>
      </c>
    </row>
    <row r="70" spans="1:10">
      <c r="A70" s="6">
        <v>68</v>
      </c>
      <c r="B70" s="7" t="s">
        <v>149</v>
      </c>
      <c r="C70" s="7" t="str">
        <f>INDEX([1]户信息_1!$D$1:$D$65536,MATCH(E70,[1]户信息_1!$J$1:$J$65536,0))</f>
        <v>苍湾村</v>
      </c>
      <c r="D70" s="8" t="s">
        <v>150</v>
      </c>
      <c r="E70" s="9" t="s">
        <v>17</v>
      </c>
      <c r="F70" s="10" t="s">
        <v>151</v>
      </c>
      <c r="G70" s="11">
        <v>3</v>
      </c>
      <c r="H70" s="12">
        <v>1000</v>
      </c>
      <c r="I70" s="12">
        <f t="shared" si="1"/>
        <v>3000</v>
      </c>
      <c r="J70" s="12" t="s">
        <v>15</v>
      </c>
    </row>
    <row r="71" spans="1:10">
      <c r="A71" s="6">
        <v>69</v>
      </c>
      <c r="B71" s="7" t="s">
        <v>152</v>
      </c>
      <c r="C71" s="7" t="str">
        <f>INDEX([1]户信息_1!$D$1:$D$65536,MATCH(E71,[1]户信息_1!$J$1:$J$65536,0))</f>
        <v>苍湾村</v>
      </c>
      <c r="D71" s="8" t="s">
        <v>150</v>
      </c>
      <c r="E71" s="9" t="s">
        <v>73</v>
      </c>
      <c r="F71" s="10" t="s">
        <v>133</v>
      </c>
      <c r="G71" s="11">
        <v>3</v>
      </c>
      <c r="H71" s="12">
        <v>1000</v>
      </c>
      <c r="I71" s="12">
        <f t="shared" si="1"/>
        <v>3000</v>
      </c>
      <c r="J71" s="12" t="s">
        <v>15</v>
      </c>
    </row>
    <row r="72" spans="1:10">
      <c r="A72" s="6">
        <v>70</v>
      </c>
      <c r="B72" s="7" t="s">
        <v>153</v>
      </c>
      <c r="C72" s="7" t="str">
        <f>INDEX([1]户信息_1!$D$1:$D$65536,MATCH(E72,[1]户信息_1!$J$1:$J$65536,0))</f>
        <v>苍湾村</v>
      </c>
      <c r="D72" s="8" t="s">
        <v>150</v>
      </c>
      <c r="E72" s="9" t="s">
        <v>154</v>
      </c>
      <c r="F72" s="10" t="s">
        <v>133</v>
      </c>
      <c r="G72" s="11">
        <v>3</v>
      </c>
      <c r="H72" s="12">
        <v>1000</v>
      </c>
      <c r="I72" s="12">
        <f t="shared" si="1"/>
        <v>3000</v>
      </c>
      <c r="J72" s="12" t="s">
        <v>15</v>
      </c>
    </row>
    <row r="73" spans="1:10">
      <c r="A73" s="6">
        <v>71</v>
      </c>
      <c r="B73" s="7" t="s">
        <v>155</v>
      </c>
      <c r="C73" s="7" t="str">
        <f>INDEX([1]户信息_1!$D$1:$D$65536,MATCH(E73,[1]户信息_1!$J$1:$J$65536,0))</f>
        <v>苍湾村</v>
      </c>
      <c r="D73" s="8" t="s">
        <v>150</v>
      </c>
      <c r="E73" s="9" t="s">
        <v>20</v>
      </c>
      <c r="F73" s="10" t="s">
        <v>133</v>
      </c>
      <c r="G73" s="11">
        <v>2</v>
      </c>
      <c r="H73" s="12">
        <v>1000</v>
      </c>
      <c r="I73" s="12">
        <f t="shared" si="1"/>
        <v>2000</v>
      </c>
      <c r="J73" s="12" t="s">
        <v>15</v>
      </c>
    </row>
    <row r="74" spans="1:10">
      <c r="A74" s="6">
        <v>72</v>
      </c>
      <c r="B74" s="7" t="s">
        <v>156</v>
      </c>
      <c r="C74" s="7" t="str">
        <f>INDEX([1]户信息_1!$D$1:$D$65536,MATCH(E74,[1]户信息_1!$J$1:$J$65536,0))</f>
        <v>苍湾村</v>
      </c>
      <c r="D74" s="8" t="s">
        <v>150</v>
      </c>
      <c r="E74" s="9" t="s">
        <v>116</v>
      </c>
      <c r="F74" s="10" t="s">
        <v>133</v>
      </c>
      <c r="G74" s="11">
        <v>2</v>
      </c>
      <c r="H74" s="12">
        <v>1000</v>
      </c>
      <c r="I74" s="12">
        <f t="shared" si="1"/>
        <v>2000</v>
      </c>
      <c r="J74" s="12" t="s">
        <v>15</v>
      </c>
    </row>
    <row r="75" spans="1:10">
      <c r="A75" s="6">
        <v>73</v>
      </c>
      <c r="B75" s="7" t="s">
        <v>157</v>
      </c>
      <c r="C75" s="7" t="str">
        <f>INDEX([1]户信息_1!$D$1:$D$65536,MATCH(E75,[1]户信息_1!$J$1:$J$65536,0))</f>
        <v>苍湾村</v>
      </c>
      <c r="D75" s="8" t="s">
        <v>150</v>
      </c>
      <c r="E75" s="9" t="s">
        <v>38</v>
      </c>
      <c r="F75" s="10" t="s">
        <v>133</v>
      </c>
      <c r="G75" s="11">
        <v>1</v>
      </c>
      <c r="H75" s="12">
        <v>1000</v>
      </c>
      <c r="I75" s="12">
        <f t="shared" si="1"/>
        <v>1000</v>
      </c>
      <c r="J75" s="12" t="s">
        <v>15</v>
      </c>
    </row>
    <row r="76" spans="1:10">
      <c r="A76" s="6">
        <v>74</v>
      </c>
      <c r="B76" s="7" t="s">
        <v>158</v>
      </c>
      <c r="C76" s="7" t="str">
        <f>INDEX([1]户信息_1!$D$1:$D$65536,MATCH(E76,[1]户信息_1!$J$1:$J$65536,0))</f>
        <v>苍湾村</v>
      </c>
      <c r="D76" s="8" t="s">
        <v>150</v>
      </c>
      <c r="E76" s="9" t="s">
        <v>73</v>
      </c>
      <c r="F76" s="10" t="s">
        <v>133</v>
      </c>
      <c r="G76" s="11">
        <v>3</v>
      </c>
      <c r="H76" s="12">
        <v>1000</v>
      </c>
      <c r="I76" s="12">
        <f t="shared" si="1"/>
        <v>3000</v>
      </c>
      <c r="J76" s="12" t="s">
        <v>15</v>
      </c>
    </row>
    <row r="77" spans="1:10">
      <c r="A77" s="6">
        <v>75</v>
      </c>
      <c r="B77" s="7" t="s">
        <v>159</v>
      </c>
      <c r="C77" s="7" t="str">
        <f>INDEX([1]户信息_1!$D$1:$D$65536,MATCH(E77,[1]户信息_1!$J$1:$J$65536,0))</f>
        <v>苍湾村</v>
      </c>
      <c r="D77" s="8" t="s">
        <v>150</v>
      </c>
      <c r="E77" s="9" t="s">
        <v>160</v>
      </c>
      <c r="F77" s="10" t="s">
        <v>133</v>
      </c>
      <c r="G77" s="11">
        <v>1</v>
      </c>
      <c r="H77" s="12">
        <v>1000</v>
      </c>
      <c r="I77" s="12">
        <f t="shared" si="1"/>
        <v>1000</v>
      </c>
      <c r="J77" s="12" t="s">
        <v>15</v>
      </c>
    </row>
    <row r="78" spans="1:10">
      <c r="A78" s="6">
        <v>76</v>
      </c>
      <c r="B78" s="7" t="s">
        <v>161</v>
      </c>
      <c r="C78" s="7" t="str">
        <f>INDEX([1]户信息_1!$D$1:$D$65536,MATCH(E78,[1]户信息_1!$J$1:$J$65536,0))</f>
        <v>苍湾村</v>
      </c>
      <c r="D78" s="8" t="s">
        <v>150</v>
      </c>
      <c r="E78" s="9" t="s">
        <v>23</v>
      </c>
      <c r="F78" s="10" t="s">
        <v>133</v>
      </c>
      <c r="G78" s="11">
        <v>1</v>
      </c>
      <c r="H78" s="12">
        <v>1000</v>
      </c>
      <c r="I78" s="12">
        <f t="shared" si="1"/>
        <v>1000</v>
      </c>
      <c r="J78" s="12" t="s">
        <v>15</v>
      </c>
    </row>
    <row r="79" spans="1:10">
      <c r="A79" s="6">
        <v>77</v>
      </c>
      <c r="B79" s="7" t="s">
        <v>162</v>
      </c>
      <c r="C79" s="7" t="str">
        <f>INDEX([1]户信息_1!$D$1:$D$65536,MATCH(E79,[1]户信息_1!$J$1:$J$65536,0))</f>
        <v>苍湾村</v>
      </c>
      <c r="D79" s="8" t="s">
        <v>150</v>
      </c>
      <c r="E79" s="9" t="s">
        <v>102</v>
      </c>
      <c r="F79" s="10" t="s">
        <v>133</v>
      </c>
      <c r="G79" s="11">
        <v>3</v>
      </c>
      <c r="H79" s="12">
        <v>1000</v>
      </c>
      <c r="I79" s="12">
        <f t="shared" si="1"/>
        <v>3000</v>
      </c>
      <c r="J79" s="12" t="s">
        <v>15</v>
      </c>
    </row>
    <row r="80" spans="1:10">
      <c r="A80" s="6">
        <v>78</v>
      </c>
      <c r="B80" s="7" t="s">
        <v>163</v>
      </c>
      <c r="C80" s="7" t="str">
        <f>INDEX([1]户信息_1!$D$1:$D$65536,MATCH(E80,[1]户信息_1!$J$1:$J$65536,0))</f>
        <v>苍湾村</v>
      </c>
      <c r="D80" s="8" t="s">
        <v>164</v>
      </c>
      <c r="E80" s="9" t="s">
        <v>93</v>
      </c>
      <c r="F80" s="10" t="s">
        <v>133</v>
      </c>
      <c r="G80" s="11">
        <v>3</v>
      </c>
      <c r="H80" s="12">
        <v>1000</v>
      </c>
      <c r="I80" s="12">
        <f t="shared" si="1"/>
        <v>3000</v>
      </c>
      <c r="J80" s="12" t="s">
        <v>15</v>
      </c>
    </row>
    <row r="81" spans="1:10">
      <c r="A81" s="6">
        <v>79</v>
      </c>
      <c r="B81" s="7" t="s">
        <v>165</v>
      </c>
      <c r="C81" s="7" t="str">
        <f>INDEX([1]户信息_1!$D$1:$D$65536,MATCH(E81,[1]户信息_1!$J$1:$J$65536,0))</f>
        <v>苍湾村</v>
      </c>
      <c r="D81" s="8" t="s">
        <v>164</v>
      </c>
      <c r="E81" s="9" t="s">
        <v>93</v>
      </c>
      <c r="F81" s="10" t="s">
        <v>133</v>
      </c>
      <c r="G81" s="11">
        <v>3</v>
      </c>
      <c r="H81" s="12">
        <v>1000</v>
      </c>
      <c r="I81" s="12">
        <f t="shared" si="1"/>
        <v>3000</v>
      </c>
      <c r="J81" s="12" t="s">
        <v>15</v>
      </c>
    </row>
    <row r="82" spans="1:10">
      <c r="A82" s="6">
        <v>80</v>
      </c>
      <c r="B82" s="7" t="s">
        <v>166</v>
      </c>
      <c r="C82" s="7" t="str">
        <f>INDEX([1]户信息_1!$D$1:$D$65536,MATCH(E82,[1]户信息_1!$J$1:$J$65536,0))</f>
        <v>苍湾村</v>
      </c>
      <c r="D82" s="8" t="s">
        <v>167</v>
      </c>
      <c r="E82" s="9" t="s">
        <v>26</v>
      </c>
      <c r="F82" s="10" t="s">
        <v>85</v>
      </c>
      <c r="G82" s="11">
        <v>3</v>
      </c>
      <c r="H82" s="12">
        <v>1000</v>
      </c>
      <c r="I82" s="12">
        <f t="shared" si="1"/>
        <v>3000</v>
      </c>
      <c r="J82" s="12" t="s">
        <v>15</v>
      </c>
    </row>
    <row r="83" spans="1:10">
      <c r="A83" s="6">
        <v>81</v>
      </c>
      <c r="B83" s="7" t="s">
        <v>168</v>
      </c>
      <c r="C83" s="7" t="str">
        <f>INDEX([1]户信息_1!$D$1:$D$65536,MATCH(E83,[1]户信息_1!$J$1:$J$65536,0))</f>
        <v>苍湾村</v>
      </c>
      <c r="D83" s="8" t="s">
        <v>167</v>
      </c>
      <c r="E83" s="9" t="s">
        <v>73</v>
      </c>
      <c r="F83" s="10" t="s">
        <v>169</v>
      </c>
      <c r="G83" s="11">
        <v>3</v>
      </c>
      <c r="H83" s="12">
        <v>1000</v>
      </c>
      <c r="I83" s="12">
        <f t="shared" si="1"/>
        <v>3000</v>
      </c>
      <c r="J83" s="12" t="s">
        <v>15</v>
      </c>
    </row>
    <row r="84" spans="1:10">
      <c r="A84" s="6">
        <v>82</v>
      </c>
      <c r="B84" s="7" t="s">
        <v>170</v>
      </c>
      <c r="C84" s="7" t="str">
        <f>INDEX([1]户信息_1!$D$1:$D$65536,MATCH(E84,[1]户信息_1!$J$1:$J$65536,0))</f>
        <v>苍湾村</v>
      </c>
      <c r="D84" s="8" t="s">
        <v>167</v>
      </c>
      <c r="E84" s="9" t="s">
        <v>171</v>
      </c>
      <c r="F84" s="10" t="s">
        <v>172</v>
      </c>
      <c r="G84" s="11">
        <v>3</v>
      </c>
      <c r="H84" s="12">
        <v>1000</v>
      </c>
      <c r="I84" s="12">
        <f t="shared" si="1"/>
        <v>3000</v>
      </c>
      <c r="J84" s="12" t="s">
        <v>15</v>
      </c>
    </row>
    <row r="85" spans="1:10">
      <c r="A85" s="6">
        <v>83</v>
      </c>
      <c r="B85" s="7" t="s">
        <v>173</v>
      </c>
      <c r="C85" s="7" t="str">
        <f>INDEX([1]户信息_1!$D$1:$D$65536,MATCH(E85,[1]户信息_1!$J$1:$J$65536,0))</f>
        <v>苍湾村</v>
      </c>
      <c r="D85" s="8" t="s">
        <v>167</v>
      </c>
      <c r="E85" s="9" t="s">
        <v>44</v>
      </c>
      <c r="F85" s="10" t="s">
        <v>174</v>
      </c>
      <c r="G85" s="11">
        <v>1</v>
      </c>
      <c r="H85" s="12">
        <v>1000</v>
      </c>
      <c r="I85" s="12">
        <f t="shared" si="1"/>
        <v>1000</v>
      </c>
      <c r="J85" s="12" t="s">
        <v>15</v>
      </c>
    </row>
    <row r="86" spans="1:10">
      <c r="A86" s="6">
        <v>84</v>
      </c>
      <c r="B86" s="7" t="s">
        <v>175</v>
      </c>
      <c r="C86" s="7" t="str">
        <f>INDEX([1]户信息_1!$D$1:$D$65536,MATCH(E86,[1]户信息_1!$J$1:$J$65536,0))</f>
        <v>苍湾村</v>
      </c>
      <c r="D86" s="8" t="s">
        <v>167</v>
      </c>
      <c r="E86" s="9" t="s">
        <v>20</v>
      </c>
      <c r="F86" s="10" t="s">
        <v>133</v>
      </c>
      <c r="G86" s="11">
        <v>3</v>
      </c>
      <c r="H86" s="12">
        <v>1000</v>
      </c>
      <c r="I86" s="12">
        <f t="shared" si="1"/>
        <v>3000</v>
      </c>
      <c r="J86" s="12" t="s">
        <v>15</v>
      </c>
    </row>
    <row r="87" spans="1:10">
      <c r="A87" s="6">
        <v>85</v>
      </c>
      <c r="B87" s="7" t="s">
        <v>175</v>
      </c>
      <c r="C87" s="7" t="str">
        <f>INDEX([1]户信息_1!$D$1:$D$65536,MATCH(E87,[1]户信息_1!$J$1:$J$65536,0))</f>
        <v>苍湾村</v>
      </c>
      <c r="D87" s="8" t="s">
        <v>176</v>
      </c>
      <c r="E87" s="9" t="s">
        <v>118</v>
      </c>
      <c r="F87" s="10" t="s">
        <v>177</v>
      </c>
      <c r="G87" s="11">
        <v>1</v>
      </c>
      <c r="H87" s="12">
        <v>1000</v>
      </c>
      <c r="I87" s="12">
        <f t="shared" si="1"/>
        <v>1000</v>
      </c>
      <c r="J87" s="12" t="s">
        <v>15</v>
      </c>
    </row>
    <row r="88" spans="1:10">
      <c r="A88" s="6">
        <v>86</v>
      </c>
      <c r="B88" s="7" t="s">
        <v>178</v>
      </c>
      <c r="C88" s="7" t="str">
        <f>INDEX([1]户信息_1!$D$1:$D$65536,MATCH(E88,[1]户信息_1!$J$1:$J$65536,0))</f>
        <v>苍湾村</v>
      </c>
      <c r="D88" s="8" t="s">
        <v>176</v>
      </c>
      <c r="E88" s="9" t="s">
        <v>20</v>
      </c>
      <c r="F88" s="10" t="s">
        <v>133</v>
      </c>
      <c r="G88" s="11">
        <v>2</v>
      </c>
      <c r="H88" s="12">
        <v>1000</v>
      </c>
      <c r="I88" s="12">
        <f t="shared" si="1"/>
        <v>2000</v>
      </c>
      <c r="J88" s="12" t="s">
        <v>15</v>
      </c>
    </row>
    <row r="89" spans="1:10">
      <c r="A89" s="6">
        <v>87</v>
      </c>
      <c r="B89" s="7" t="s">
        <v>179</v>
      </c>
      <c r="C89" s="7" t="str">
        <f>INDEX([1]户信息_1!$D$1:$D$65536,MATCH(E89,[1]户信息_1!$J$1:$J$65536,0))</f>
        <v>苍湾村</v>
      </c>
      <c r="D89" s="8" t="s">
        <v>176</v>
      </c>
      <c r="E89" s="9" t="s">
        <v>13</v>
      </c>
      <c r="F89" s="10" t="s">
        <v>74</v>
      </c>
      <c r="G89" s="11">
        <v>3</v>
      </c>
      <c r="H89" s="12">
        <v>1000</v>
      </c>
      <c r="I89" s="12">
        <f t="shared" si="1"/>
        <v>3000</v>
      </c>
      <c r="J89" s="12" t="s">
        <v>15</v>
      </c>
    </row>
    <row r="90" spans="1:10">
      <c r="A90" s="6">
        <v>88</v>
      </c>
      <c r="B90" s="7" t="s">
        <v>180</v>
      </c>
      <c r="C90" s="7" t="str">
        <f>INDEX([1]户信息_1!$D$1:$D$65536,MATCH(E90,[1]户信息_1!$J$1:$J$65536,0))</f>
        <v>苍湾村</v>
      </c>
      <c r="D90" s="8" t="s">
        <v>176</v>
      </c>
      <c r="E90" s="9" t="s">
        <v>171</v>
      </c>
      <c r="F90" s="10" t="s">
        <v>181</v>
      </c>
      <c r="G90" s="11">
        <v>2</v>
      </c>
      <c r="H90" s="12">
        <v>1000</v>
      </c>
      <c r="I90" s="12">
        <f t="shared" si="1"/>
        <v>2000</v>
      </c>
      <c r="J90" s="12" t="s">
        <v>15</v>
      </c>
    </row>
    <row r="91" spans="1:10">
      <c r="A91" s="6">
        <v>89</v>
      </c>
      <c r="B91" s="7" t="s">
        <v>182</v>
      </c>
      <c r="C91" s="7" t="str">
        <f>INDEX([1]户信息_1!$D$1:$D$65536,MATCH(E91,[1]户信息_1!$J$1:$J$65536,0))</f>
        <v>苍湾村</v>
      </c>
      <c r="D91" s="8" t="s">
        <v>183</v>
      </c>
      <c r="E91" s="9" t="s">
        <v>184</v>
      </c>
      <c r="F91" s="10" t="s">
        <v>185</v>
      </c>
      <c r="G91" s="11">
        <v>3</v>
      </c>
      <c r="H91" s="12">
        <v>1000</v>
      </c>
      <c r="I91" s="12">
        <f t="shared" si="1"/>
        <v>3000</v>
      </c>
      <c r="J91" s="12" t="s">
        <v>15</v>
      </c>
    </row>
    <row r="92" spans="1:10">
      <c r="A92" s="6">
        <v>90</v>
      </c>
      <c r="B92" s="7" t="s">
        <v>186</v>
      </c>
      <c r="C92" s="7" t="str">
        <f>INDEX([1]户信息_1!$D$1:$D$65536,MATCH(E92,[1]户信息_1!$J$1:$J$65536,0))</f>
        <v>苍湾村</v>
      </c>
      <c r="D92" s="8" t="s">
        <v>183</v>
      </c>
      <c r="E92" s="9" t="s">
        <v>98</v>
      </c>
      <c r="F92" s="10" t="s">
        <v>74</v>
      </c>
      <c r="G92" s="11">
        <v>1</v>
      </c>
      <c r="H92" s="12">
        <v>1000</v>
      </c>
      <c r="I92" s="12">
        <f t="shared" si="1"/>
        <v>1000</v>
      </c>
      <c r="J92" s="12" t="s">
        <v>15</v>
      </c>
    </row>
    <row r="93" spans="1:10">
      <c r="A93" s="6">
        <v>91</v>
      </c>
      <c r="B93" s="7" t="s">
        <v>187</v>
      </c>
      <c r="C93" s="7" t="str">
        <f>INDEX([1]户信息_1!$D$1:$D$65536,MATCH(E93,[1]户信息_1!$J$1:$J$65536,0))</f>
        <v>苍湾村</v>
      </c>
      <c r="D93" s="8" t="s">
        <v>183</v>
      </c>
      <c r="E93" s="9" t="s">
        <v>13</v>
      </c>
      <c r="F93" s="10" t="s">
        <v>39</v>
      </c>
      <c r="G93" s="11">
        <v>3</v>
      </c>
      <c r="H93" s="12">
        <v>1000</v>
      </c>
      <c r="I93" s="12">
        <f t="shared" si="1"/>
        <v>3000</v>
      </c>
      <c r="J93" s="12" t="s">
        <v>15</v>
      </c>
    </row>
    <row r="94" spans="1:10">
      <c r="A94" s="6">
        <v>92</v>
      </c>
      <c r="B94" s="7" t="s">
        <v>188</v>
      </c>
      <c r="C94" s="7" t="str">
        <f>INDEX([1]户信息_1!$D$1:$D$65536,MATCH(E94,[1]户信息_1!$J$1:$J$65536,0))</f>
        <v>苍湾村</v>
      </c>
      <c r="D94" s="8" t="s">
        <v>183</v>
      </c>
      <c r="E94" s="9" t="s">
        <v>189</v>
      </c>
      <c r="F94" s="10" t="s">
        <v>39</v>
      </c>
      <c r="G94" s="11">
        <v>3</v>
      </c>
      <c r="H94" s="12">
        <v>1000</v>
      </c>
      <c r="I94" s="12">
        <f t="shared" si="1"/>
        <v>3000</v>
      </c>
      <c r="J94" s="12" t="s">
        <v>15</v>
      </c>
    </row>
    <row r="95" spans="1:10">
      <c r="A95" s="6">
        <v>93</v>
      </c>
      <c r="B95" s="7" t="s">
        <v>190</v>
      </c>
      <c r="C95" s="7" t="str">
        <f>INDEX([1]户信息_1!$D$1:$D$65536,MATCH(E95,[1]户信息_1!$J$1:$J$65536,0))</f>
        <v>苍湾村</v>
      </c>
      <c r="D95" s="8" t="s">
        <v>183</v>
      </c>
      <c r="E95" s="9" t="s">
        <v>79</v>
      </c>
      <c r="F95" s="10" t="s">
        <v>39</v>
      </c>
      <c r="G95" s="11">
        <v>2</v>
      </c>
      <c r="H95" s="12">
        <v>1000</v>
      </c>
      <c r="I95" s="12">
        <f t="shared" si="1"/>
        <v>2000</v>
      </c>
      <c r="J95" s="12" t="s">
        <v>15</v>
      </c>
    </row>
    <row r="96" spans="1:10">
      <c r="A96" s="6">
        <v>94</v>
      </c>
      <c r="B96" s="7" t="s">
        <v>191</v>
      </c>
      <c r="C96" s="7" t="str">
        <f>INDEX([1]户信息_1!$D$1:$D$65536,MATCH(E96,[1]户信息_1!$J$1:$J$65536,0))</f>
        <v>苍湾村</v>
      </c>
      <c r="D96" s="8" t="s">
        <v>183</v>
      </c>
      <c r="E96" s="9" t="s">
        <v>192</v>
      </c>
      <c r="F96" s="10" t="s">
        <v>133</v>
      </c>
      <c r="G96" s="11">
        <v>1</v>
      </c>
      <c r="H96" s="12">
        <v>1000</v>
      </c>
      <c r="I96" s="12">
        <f t="shared" si="1"/>
        <v>1000</v>
      </c>
      <c r="J96" s="12" t="s">
        <v>15</v>
      </c>
    </row>
    <row r="97" spans="1:10">
      <c r="A97" s="6">
        <v>95</v>
      </c>
      <c r="B97" s="7" t="s">
        <v>193</v>
      </c>
      <c r="C97" s="7" t="str">
        <f>INDEX([1]户信息_1!$D$1:$D$65536,MATCH(E97,[1]户信息_1!$J$1:$J$65536,0))</f>
        <v>苍湾村</v>
      </c>
      <c r="D97" s="8" t="s">
        <v>183</v>
      </c>
      <c r="E97" s="9" t="s">
        <v>93</v>
      </c>
      <c r="F97" s="10" t="s">
        <v>39</v>
      </c>
      <c r="G97" s="11">
        <v>3</v>
      </c>
      <c r="H97" s="12">
        <v>1000</v>
      </c>
      <c r="I97" s="12">
        <f t="shared" si="1"/>
        <v>3000</v>
      </c>
      <c r="J97" s="12" t="s">
        <v>15</v>
      </c>
    </row>
    <row r="98" spans="1:10">
      <c r="A98" s="6">
        <v>96</v>
      </c>
      <c r="B98" s="7" t="s">
        <v>194</v>
      </c>
      <c r="C98" s="7" t="str">
        <f>INDEX([1]户信息_1!$D$1:$D$65536,MATCH(E98,[1]户信息_1!$J$1:$J$65536,0))</f>
        <v>苍湾村</v>
      </c>
      <c r="D98" s="8" t="s">
        <v>183</v>
      </c>
      <c r="E98" s="9" t="s">
        <v>116</v>
      </c>
      <c r="F98" s="10" t="s">
        <v>90</v>
      </c>
      <c r="G98" s="11">
        <v>3</v>
      </c>
      <c r="H98" s="12">
        <v>1000</v>
      </c>
      <c r="I98" s="12">
        <f t="shared" si="1"/>
        <v>3000</v>
      </c>
      <c r="J98" s="12" t="s">
        <v>15</v>
      </c>
    </row>
    <row r="99" spans="1:10">
      <c r="A99" s="6">
        <v>97</v>
      </c>
      <c r="B99" s="7" t="s">
        <v>195</v>
      </c>
      <c r="C99" s="7" t="str">
        <f>INDEX([1]户信息_1!$D$1:$D$65536,MATCH(E99,[1]户信息_1!$J$1:$J$65536,0))</f>
        <v>苍湾村</v>
      </c>
      <c r="D99" s="8" t="s">
        <v>183</v>
      </c>
      <c r="E99" s="9" t="s">
        <v>154</v>
      </c>
      <c r="F99" s="10" t="s">
        <v>196</v>
      </c>
      <c r="G99" s="11">
        <v>1</v>
      </c>
      <c r="H99" s="12">
        <v>1000</v>
      </c>
      <c r="I99" s="12">
        <f t="shared" si="1"/>
        <v>1000</v>
      </c>
      <c r="J99" s="12" t="s">
        <v>15</v>
      </c>
    </row>
    <row r="100" spans="1:10">
      <c r="A100" s="6">
        <v>98</v>
      </c>
      <c r="B100" s="7" t="s">
        <v>197</v>
      </c>
      <c r="C100" s="7" t="str">
        <f>INDEX([1]户信息_1!$D$1:$D$65536,MATCH(E100,[1]户信息_1!$J$1:$J$65536,0))</f>
        <v>苍湾村</v>
      </c>
      <c r="D100" s="8" t="s">
        <v>183</v>
      </c>
      <c r="E100" s="9" t="s">
        <v>17</v>
      </c>
      <c r="F100" s="10" t="s">
        <v>133</v>
      </c>
      <c r="G100" s="11">
        <v>3</v>
      </c>
      <c r="H100" s="12">
        <v>1000</v>
      </c>
      <c r="I100" s="12">
        <f t="shared" si="1"/>
        <v>3000</v>
      </c>
      <c r="J100" s="12" t="s">
        <v>15</v>
      </c>
    </row>
    <row r="101" spans="1:10">
      <c r="A101" s="6">
        <v>99</v>
      </c>
      <c r="B101" s="7" t="s">
        <v>198</v>
      </c>
      <c r="C101" s="7" t="str">
        <f>INDEX([1]户信息_1!$D$1:$D$65536,MATCH(E101,[1]户信息_1!$J$1:$J$65536,0))</f>
        <v>苍湾村</v>
      </c>
      <c r="D101" s="8" t="s">
        <v>183</v>
      </c>
      <c r="E101" s="9" t="s">
        <v>79</v>
      </c>
      <c r="F101" s="10" t="s">
        <v>199</v>
      </c>
      <c r="G101" s="11">
        <v>1</v>
      </c>
      <c r="H101" s="12">
        <v>1000</v>
      </c>
      <c r="I101" s="12">
        <f t="shared" si="1"/>
        <v>1000</v>
      </c>
      <c r="J101" s="12" t="s">
        <v>15</v>
      </c>
    </row>
    <row r="102" spans="1:10">
      <c r="A102" s="6">
        <v>100</v>
      </c>
      <c r="B102" s="7" t="s">
        <v>200</v>
      </c>
      <c r="C102" s="7" t="str">
        <f>INDEX([1]户信息_1!$D$1:$D$65536,MATCH(E102,[1]户信息_1!$J$1:$J$65536,0))</f>
        <v>苍湾村</v>
      </c>
      <c r="D102" s="8" t="s">
        <v>183</v>
      </c>
      <c r="E102" s="9" t="s">
        <v>201</v>
      </c>
      <c r="F102" s="10" t="s">
        <v>74</v>
      </c>
      <c r="G102" s="11">
        <v>3</v>
      </c>
      <c r="H102" s="12">
        <v>1000</v>
      </c>
      <c r="I102" s="12">
        <f t="shared" si="1"/>
        <v>3000</v>
      </c>
      <c r="J102" s="12" t="s">
        <v>15</v>
      </c>
    </row>
    <row r="103" spans="1:10">
      <c r="A103" s="6">
        <v>101</v>
      </c>
      <c r="B103" s="7" t="s">
        <v>202</v>
      </c>
      <c r="C103" s="7" t="str">
        <f>INDEX([1]户信息_1!$D$1:$D$65536,MATCH(E103,[1]户信息_1!$J$1:$J$65536,0))</f>
        <v>苍湾村</v>
      </c>
      <c r="D103" s="8" t="s">
        <v>203</v>
      </c>
      <c r="E103" s="9" t="s">
        <v>20</v>
      </c>
      <c r="F103" s="10" t="s">
        <v>204</v>
      </c>
      <c r="G103" s="11">
        <v>3</v>
      </c>
      <c r="H103" s="12">
        <v>1000</v>
      </c>
      <c r="I103" s="12">
        <f t="shared" si="1"/>
        <v>3000</v>
      </c>
      <c r="J103" s="12" t="s">
        <v>15</v>
      </c>
    </row>
    <row r="104" spans="1:10">
      <c r="A104" s="6">
        <v>102</v>
      </c>
      <c r="B104" s="7" t="s">
        <v>205</v>
      </c>
      <c r="C104" s="7" t="str">
        <f>INDEX([1]户信息_1!$D$1:$D$65536,MATCH(E104,[1]户信息_1!$J$1:$J$65536,0))</f>
        <v>苍湾村</v>
      </c>
      <c r="D104" s="8" t="s">
        <v>206</v>
      </c>
      <c r="E104" s="9" t="s">
        <v>73</v>
      </c>
      <c r="F104" s="10" t="s">
        <v>74</v>
      </c>
      <c r="G104" s="11">
        <v>2</v>
      </c>
      <c r="H104" s="12">
        <v>1000</v>
      </c>
      <c r="I104" s="12">
        <f t="shared" si="1"/>
        <v>2000</v>
      </c>
      <c r="J104" s="12" t="s">
        <v>15</v>
      </c>
    </row>
    <row r="105" spans="1:10">
      <c r="A105" s="6">
        <v>103</v>
      </c>
      <c r="B105" s="7" t="s">
        <v>207</v>
      </c>
      <c r="C105" s="7" t="str">
        <f>INDEX([1]户信息_1!$D$1:$D$65536,MATCH(E105,[1]户信息_1!$J$1:$J$65536,0))</f>
        <v>苍湾村</v>
      </c>
      <c r="D105" s="8" t="s">
        <v>203</v>
      </c>
      <c r="E105" s="9" t="s">
        <v>208</v>
      </c>
      <c r="F105" s="10" t="s">
        <v>133</v>
      </c>
      <c r="G105" s="11">
        <v>2</v>
      </c>
      <c r="H105" s="12">
        <v>1000</v>
      </c>
      <c r="I105" s="12">
        <f t="shared" si="1"/>
        <v>2000</v>
      </c>
      <c r="J105" s="12" t="s">
        <v>15</v>
      </c>
    </row>
    <row r="106" spans="1:10">
      <c r="A106" s="6">
        <v>104</v>
      </c>
      <c r="B106" s="7" t="s">
        <v>209</v>
      </c>
      <c r="C106" s="7" t="str">
        <f>INDEX([1]户信息_1!$D$1:$D$65536,MATCH(E106,[1]户信息_1!$J$1:$J$65536,0))</f>
        <v>苍湾村</v>
      </c>
      <c r="D106" s="8" t="s">
        <v>203</v>
      </c>
      <c r="E106" s="9" t="s">
        <v>38</v>
      </c>
      <c r="F106" s="10" t="s">
        <v>133</v>
      </c>
      <c r="G106" s="11">
        <v>3</v>
      </c>
      <c r="H106" s="12">
        <v>1000</v>
      </c>
      <c r="I106" s="12">
        <f t="shared" si="1"/>
        <v>3000</v>
      </c>
      <c r="J106" s="12" t="s">
        <v>15</v>
      </c>
    </row>
    <row r="107" spans="1:10">
      <c r="A107" s="6">
        <v>105</v>
      </c>
      <c r="B107" s="7" t="s">
        <v>210</v>
      </c>
      <c r="C107" s="7" t="str">
        <f>INDEX([1]户信息_1!$D$1:$D$65536,MATCH(E107,[1]户信息_1!$J$1:$J$65536,0))</f>
        <v>苍湾村</v>
      </c>
      <c r="D107" s="8" t="s">
        <v>211</v>
      </c>
      <c r="E107" s="9" t="s">
        <v>144</v>
      </c>
      <c r="F107" s="10" t="s">
        <v>212</v>
      </c>
      <c r="G107" s="11">
        <v>1</v>
      </c>
      <c r="H107" s="12">
        <v>1000</v>
      </c>
      <c r="I107" s="12">
        <f t="shared" si="1"/>
        <v>1000</v>
      </c>
      <c r="J107" s="12" t="s">
        <v>15</v>
      </c>
    </row>
    <row r="108" spans="1:10">
      <c r="A108" s="6">
        <v>106</v>
      </c>
      <c r="B108" s="8" t="s">
        <v>213</v>
      </c>
      <c r="C108" s="7" t="str">
        <f>INDEX([1]户信息_1!$D$1:$D$65536,MATCH(E108,[1]户信息_1!$J$1:$J$65536,0))</f>
        <v>苍湾村</v>
      </c>
      <c r="D108" s="7" t="s">
        <v>210</v>
      </c>
      <c r="E108" s="9" t="s">
        <v>65</v>
      </c>
      <c r="F108" s="10" t="s">
        <v>21</v>
      </c>
      <c r="G108" s="11">
        <v>1</v>
      </c>
      <c r="H108" s="12">
        <v>1000</v>
      </c>
      <c r="I108" s="12">
        <f t="shared" si="1"/>
        <v>1000</v>
      </c>
      <c r="J108" s="12" t="s">
        <v>15</v>
      </c>
    </row>
    <row r="109" spans="1:10">
      <c r="A109" s="6">
        <v>107</v>
      </c>
      <c r="B109" s="8" t="s">
        <v>214</v>
      </c>
      <c r="C109" s="7" t="str">
        <f>INDEX([1]户信息_1!$D$1:$D$65536,MATCH(E109,[1]户信息_1!$J$1:$J$65536,0))</f>
        <v>苍湾村</v>
      </c>
      <c r="D109" s="7" t="s">
        <v>215</v>
      </c>
      <c r="E109" s="9" t="s">
        <v>59</v>
      </c>
      <c r="F109" s="10" t="s">
        <v>216</v>
      </c>
      <c r="G109" s="11">
        <v>1</v>
      </c>
      <c r="H109" s="12">
        <v>1000</v>
      </c>
      <c r="I109" s="12">
        <f t="shared" si="1"/>
        <v>1000</v>
      </c>
      <c r="J109" s="12" t="s">
        <v>15</v>
      </c>
    </row>
    <row r="110" spans="1:10">
      <c r="A110" s="6">
        <v>108</v>
      </c>
      <c r="B110" s="8" t="s">
        <v>217</v>
      </c>
      <c r="C110" s="7" t="str">
        <f>INDEX([1]户信息_1!$D$1:$D$65536,MATCH(E110,[1]户信息_1!$J$1:$J$65536,0))</f>
        <v>苍湾村</v>
      </c>
      <c r="D110" s="7" t="s">
        <v>215</v>
      </c>
      <c r="E110" s="9" t="s">
        <v>38</v>
      </c>
      <c r="F110" s="10" t="s">
        <v>218</v>
      </c>
      <c r="G110" s="11">
        <v>3</v>
      </c>
      <c r="H110" s="12">
        <v>1000</v>
      </c>
      <c r="I110" s="12">
        <f t="shared" si="1"/>
        <v>3000</v>
      </c>
      <c r="J110" s="12" t="s">
        <v>15</v>
      </c>
    </row>
    <row r="111" spans="1:10">
      <c r="A111" s="6">
        <v>109</v>
      </c>
      <c r="B111" s="8" t="s">
        <v>219</v>
      </c>
      <c r="C111" s="7" t="str">
        <f>INDEX([1]户信息_1!$D$1:$D$65536,MATCH(E111,[1]户信息_1!$J$1:$J$65536,0))</f>
        <v>苍湾村</v>
      </c>
      <c r="D111" s="7" t="s">
        <v>210</v>
      </c>
      <c r="E111" s="9" t="s">
        <v>116</v>
      </c>
      <c r="F111" s="10" t="s">
        <v>21</v>
      </c>
      <c r="G111" s="11">
        <v>2</v>
      </c>
      <c r="H111" s="12">
        <v>1000</v>
      </c>
      <c r="I111" s="12">
        <f t="shared" si="1"/>
        <v>2000</v>
      </c>
      <c r="J111" s="12" t="s">
        <v>15</v>
      </c>
    </row>
    <row r="112" spans="1:10">
      <c r="A112" s="6">
        <v>110</v>
      </c>
      <c r="B112" s="8" t="s">
        <v>220</v>
      </c>
      <c r="C112" s="7" t="str">
        <f>INDEX([1]户信息_1!$D$1:$D$65536,MATCH(E112,[1]户信息_1!$J$1:$J$65536,0))</f>
        <v>苍湾村</v>
      </c>
      <c r="D112" s="7" t="s">
        <v>210</v>
      </c>
      <c r="E112" s="9" t="s">
        <v>144</v>
      </c>
      <c r="F112" s="10" t="s">
        <v>221</v>
      </c>
      <c r="G112" s="11">
        <v>1</v>
      </c>
      <c r="H112" s="12">
        <v>1000</v>
      </c>
      <c r="I112" s="12">
        <f t="shared" si="1"/>
        <v>1000</v>
      </c>
      <c r="J112" s="12" t="s">
        <v>15</v>
      </c>
    </row>
    <row r="113" spans="1:10">
      <c r="A113" s="6">
        <v>111</v>
      </c>
      <c r="B113" s="8" t="s">
        <v>222</v>
      </c>
      <c r="C113" s="7" t="str">
        <f>INDEX([1]户信息_1!$D$1:$D$65536,MATCH(E113,[1]户信息_1!$J$1:$J$65536,0))</f>
        <v>苍湾村</v>
      </c>
      <c r="D113" s="7" t="s">
        <v>210</v>
      </c>
      <c r="E113" s="9" t="s">
        <v>44</v>
      </c>
      <c r="F113" s="10" t="s">
        <v>21</v>
      </c>
      <c r="G113" s="11">
        <v>1</v>
      </c>
      <c r="H113" s="12">
        <v>1000</v>
      </c>
      <c r="I113" s="12">
        <f t="shared" si="1"/>
        <v>1000</v>
      </c>
      <c r="J113" s="12" t="s">
        <v>15</v>
      </c>
    </row>
    <row r="114" spans="1:10">
      <c r="A114" s="6">
        <v>112</v>
      </c>
      <c r="B114" s="8" t="s">
        <v>223</v>
      </c>
      <c r="C114" s="7" t="str">
        <f>INDEX([1]户信息_1!$D$1:$D$65536,MATCH(E114,[1]户信息_1!$J$1:$J$65536,0))</f>
        <v>苍湾村</v>
      </c>
      <c r="D114" s="7" t="s">
        <v>210</v>
      </c>
      <c r="E114" s="9" t="s">
        <v>23</v>
      </c>
      <c r="F114" s="10" t="s">
        <v>80</v>
      </c>
      <c r="G114" s="11">
        <v>1</v>
      </c>
      <c r="H114" s="12">
        <v>1000</v>
      </c>
      <c r="I114" s="12">
        <f t="shared" si="1"/>
        <v>1000</v>
      </c>
      <c r="J114" s="12" t="s">
        <v>15</v>
      </c>
    </row>
    <row r="115" spans="1:10">
      <c r="A115" s="6">
        <v>113</v>
      </c>
      <c r="B115" s="8" t="s">
        <v>224</v>
      </c>
      <c r="C115" s="7" t="str">
        <f>INDEX([1]户信息_1!$D$1:$D$65536,MATCH(E115,[1]户信息_1!$J$1:$J$65536,0))</f>
        <v>苍湾村</v>
      </c>
      <c r="D115" s="7" t="s">
        <v>225</v>
      </c>
      <c r="E115" s="9" t="s">
        <v>142</v>
      </c>
      <c r="F115" s="10" t="s">
        <v>226</v>
      </c>
      <c r="G115" s="11">
        <v>1</v>
      </c>
      <c r="H115" s="12">
        <v>1000</v>
      </c>
      <c r="I115" s="12">
        <f t="shared" si="1"/>
        <v>1000</v>
      </c>
      <c r="J115" s="12" t="s">
        <v>15</v>
      </c>
    </row>
    <row r="116" spans="1:10">
      <c r="A116" s="6">
        <v>114</v>
      </c>
      <c r="B116" s="8" t="s">
        <v>227</v>
      </c>
      <c r="C116" s="7" t="str">
        <f>INDEX([1]户信息_1!$D$1:$D$65536,MATCH(E116,[1]户信息_1!$J$1:$J$65536,0))</f>
        <v>苍湾村</v>
      </c>
      <c r="D116" s="7" t="s">
        <v>225</v>
      </c>
      <c r="E116" s="9" t="s">
        <v>160</v>
      </c>
      <c r="F116" s="10" t="s">
        <v>33</v>
      </c>
      <c r="G116" s="11">
        <v>1</v>
      </c>
      <c r="H116" s="12">
        <v>1000</v>
      </c>
      <c r="I116" s="12">
        <f t="shared" si="1"/>
        <v>1000</v>
      </c>
      <c r="J116" s="12" t="s">
        <v>15</v>
      </c>
    </row>
    <row r="117" spans="1:10">
      <c r="A117" s="6">
        <v>115</v>
      </c>
      <c r="B117" s="8" t="s">
        <v>228</v>
      </c>
      <c r="C117" s="7" t="str">
        <f>INDEX([1]户信息_1!$D$1:$D$65536,MATCH(E117,[1]户信息_1!$J$1:$J$65536,0))</f>
        <v>苍湾村</v>
      </c>
      <c r="D117" s="7" t="s">
        <v>225</v>
      </c>
      <c r="E117" s="9" t="s">
        <v>229</v>
      </c>
      <c r="F117" s="10" t="s">
        <v>230</v>
      </c>
      <c r="G117" s="11">
        <v>1</v>
      </c>
      <c r="H117" s="12">
        <v>1000</v>
      </c>
      <c r="I117" s="12">
        <f t="shared" si="1"/>
        <v>1000</v>
      </c>
      <c r="J117" s="12" t="s">
        <v>15</v>
      </c>
    </row>
    <row r="118" spans="1:10">
      <c r="A118" s="6">
        <v>116</v>
      </c>
      <c r="B118" s="8" t="s">
        <v>231</v>
      </c>
      <c r="C118" s="7" t="str">
        <f>INDEX([1]户信息_1!$D$1:$D$65536,MATCH(E118,[1]户信息_1!$J$1:$J$65536,0))</f>
        <v>苍湾村</v>
      </c>
      <c r="D118" s="7" t="s">
        <v>210</v>
      </c>
      <c r="E118" s="9" t="s">
        <v>116</v>
      </c>
      <c r="F118" s="10" t="s">
        <v>226</v>
      </c>
      <c r="G118" s="11">
        <v>2</v>
      </c>
      <c r="H118" s="12">
        <v>1000</v>
      </c>
      <c r="I118" s="12">
        <f t="shared" si="1"/>
        <v>2000</v>
      </c>
      <c r="J118" s="12" t="s">
        <v>15</v>
      </c>
    </row>
    <row r="119" spans="1:10">
      <c r="A119" s="6">
        <v>117</v>
      </c>
      <c r="B119" s="8" t="s">
        <v>232</v>
      </c>
      <c r="C119" s="7" t="str">
        <f>INDEX([1]户信息_1!$D$1:$D$65536,MATCH(E119,[1]户信息_1!$J$1:$J$65536,0))</f>
        <v>苍湾村</v>
      </c>
      <c r="D119" s="7" t="s">
        <v>225</v>
      </c>
      <c r="E119" s="9" t="s">
        <v>59</v>
      </c>
      <c r="F119" s="10" t="s">
        <v>226</v>
      </c>
      <c r="G119" s="11">
        <v>2</v>
      </c>
      <c r="H119" s="12">
        <v>1000</v>
      </c>
      <c r="I119" s="12">
        <f t="shared" si="1"/>
        <v>2000</v>
      </c>
      <c r="J119" s="12" t="s">
        <v>15</v>
      </c>
    </row>
    <row r="120" spans="1:10">
      <c r="A120" s="6">
        <v>118</v>
      </c>
      <c r="B120" s="8" t="s">
        <v>233</v>
      </c>
      <c r="C120" s="7" t="str">
        <f>INDEX([1]户信息_1!$D$1:$D$65536,MATCH(E120,[1]户信息_1!$J$1:$J$65536,0))</f>
        <v>苍湾村</v>
      </c>
      <c r="D120" s="7" t="s">
        <v>210</v>
      </c>
      <c r="E120" s="9" t="s">
        <v>73</v>
      </c>
      <c r="F120" s="10" t="s">
        <v>49</v>
      </c>
      <c r="G120" s="11">
        <v>1</v>
      </c>
      <c r="H120" s="12">
        <v>1000</v>
      </c>
      <c r="I120" s="12">
        <f t="shared" si="1"/>
        <v>1000</v>
      </c>
      <c r="J120" s="12" t="s">
        <v>15</v>
      </c>
    </row>
    <row r="121" spans="1:10">
      <c r="A121" s="6">
        <v>119</v>
      </c>
      <c r="B121" s="8" t="s">
        <v>234</v>
      </c>
      <c r="C121" s="7" t="str">
        <f>INDEX([1]户信息_1!$D$1:$D$65536,MATCH(E121,[1]户信息_1!$J$1:$J$65536,0))</f>
        <v>史店村</v>
      </c>
      <c r="D121" s="7" t="s">
        <v>235</v>
      </c>
      <c r="E121" s="9" t="s">
        <v>236</v>
      </c>
      <c r="F121" s="10" t="s">
        <v>237</v>
      </c>
      <c r="G121" s="11">
        <v>3</v>
      </c>
      <c r="H121" s="12">
        <v>1000</v>
      </c>
      <c r="I121" s="12">
        <f t="shared" si="1"/>
        <v>3000</v>
      </c>
      <c r="J121" s="12" t="s">
        <v>15</v>
      </c>
    </row>
    <row r="122" spans="1:10">
      <c r="A122" s="6">
        <v>120</v>
      </c>
      <c r="B122" s="8" t="s">
        <v>238</v>
      </c>
      <c r="C122" s="7" t="str">
        <f>INDEX([1]户信息_1!$D$1:$D$65536,MATCH(E122,[1]户信息_1!$J$1:$J$65536,0))</f>
        <v>苍湾村</v>
      </c>
      <c r="D122" s="7" t="s">
        <v>235</v>
      </c>
      <c r="E122" s="9" t="s">
        <v>239</v>
      </c>
      <c r="F122" s="10" t="s">
        <v>42</v>
      </c>
      <c r="G122" s="11">
        <v>2</v>
      </c>
      <c r="H122" s="12">
        <v>1000</v>
      </c>
      <c r="I122" s="12">
        <f t="shared" si="1"/>
        <v>2000</v>
      </c>
      <c r="J122" s="12" t="s">
        <v>15</v>
      </c>
    </row>
    <row r="123" spans="1:10">
      <c r="A123" s="6">
        <v>121</v>
      </c>
      <c r="B123" s="8" t="s">
        <v>240</v>
      </c>
      <c r="C123" s="7" t="str">
        <f>INDEX([1]户信息_1!$D$1:$D$65536,MATCH(E123,[1]户信息_1!$J$1:$J$65536,0))</f>
        <v>苍湾村</v>
      </c>
      <c r="D123" s="7" t="s">
        <v>210</v>
      </c>
      <c r="E123" s="9" t="s">
        <v>29</v>
      </c>
      <c r="F123" s="10" t="s">
        <v>241</v>
      </c>
      <c r="G123" s="11">
        <v>1</v>
      </c>
      <c r="H123" s="12">
        <v>1000</v>
      </c>
      <c r="I123" s="12">
        <f t="shared" si="1"/>
        <v>1000</v>
      </c>
      <c r="J123" s="12" t="s">
        <v>15</v>
      </c>
    </row>
    <row r="124" spans="1:10">
      <c r="A124" s="6">
        <v>122</v>
      </c>
      <c r="B124" s="8" t="s">
        <v>242</v>
      </c>
      <c r="C124" s="7" t="str">
        <f>INDEX([1]户信息_1!$D$1:$D$65536,MATCH(E124,[1]户信息_1!$J$1:$J$65536,0))</f>
        <v>苍湾村</v>
      </c>
      <c r="D124" s="7" t="s">
        <v>210</v>
      </c>
      <c r="E124" s="9" t="s">
        <v>147</v>
      </c>
      <c r="F124" s="10" t="s">
        <v>243</v>
      </c>
      <c r="G124" s="11">
        <v>1</v>
      </c>
      <c r="H124" s="12">
        <v>1000</v>
      </c>
      <c r="I124" s="12">
        <f t="shared" si="1"/>
        <v>1000</v>
      </c>
      <c r="J124" s="12" t="s">
        <v>15</v>
      </c>
    </row>
    <row r="125" spans="1:10">
      <c r="A125" s="6">
        <v>123</v>
      </c>
      <c r="B125" s="8" t="s">
        <v>244</v>
      </c>
      <c r="C125" s="7" t="str">
        <f>INDEX([1]户信息_1!$D$1:$D$65536,MATCH(E125,[1]户信息_1!$J$1:$J$65536,0))</f>
        <v>苍湾村</v>
      </c>
      <c r="D125" s="7" t="s">
        <v>235</v>
      </c>
      <c r="E125" s="9" t="s">
        <v>65</v>
      </c>
      <c r="F125" s="10" t="s">
        <v>245</v>
      </c>
      <c r="G125" s="11">
        <v>3</v>
      </c>
      <c r="H125" s="12">
        <v>1000</v>
      </c>
      <c r="I125" s="12">
        <f t="shared" si="1"/>
        <v>3000</v>
      </c>
      <c r="J125" s="12" t="s">
        <v>15</v>
      </c>
    </row>
    <row r="126" spans="1:10">
      <c r="A126" s="6">
        <v>124</v>
      </c>
      <c r="B126" s="8" t="s">
        <v>246</v>
      </c>
      <c r="C126" s="7" t="str">
        <f>INDEX([1]户信息_1!$D$1:$D$65536,MATCH(E126,[1]户信息_1!$J$1:$J$65536,0))</f>
        <v>苍湾村</v>
      </c>
      <c r="D126" s="7" t="s">
        <v>247</v>
      </c>
      <c r="E126" s="9" t="s">
        <v>118</v>
      </c>
      <c r="F126" s="10" t="s">
        <v>212</v>
      </c>
      <c r="G126" s="11">
        <v>1</v>
      </c>
      <c r="H126" s="12">
        <v>1000</v>
      </c>
      <c r="I126" s="12">
        <f t="shared" si="1"/>
        <v>1000</v>
      </c>
      <c r="J126" s="12" t="s">
        <v>15</v>
      </c>
    </row>
    <row r="127" spans="1:10">
      <c r="A127" s="6">
        <v>125</v>
      </c>
      <c r="B127" s="8" t="s">
        <v>248</v>
      </c>
      <c r="C127" s="7" t="str">
        <f>INDEX([1]户信息_1!$D$1:$D$65536,MATCH(E127,[1]户信息_1!$J$1:$J$65536,0))</f>
        <v>苍湾村</v>
      </c>
      <c r="D127" s="7" t="s">
        <v>210</v>
      </c>
      <c r="E127" s="9" t="s">
        <v>29</v>
      </c>
      <c r="F127" s="10" t="s">
        <v>249</v>
      </c>
      <c r="G127" s="11">
        <v>1</v>
      </c>
      <c r="H127" s="12">
        <v>1000</v>
      </c>
      <c r="I127" s="12">
        <f t="shared" si="1"/>
        <v>1000</v>
      </c>
      <c r="J127" s="12" t="s">
        <v>15</v>
      </c>
    </row>
    <row r="128" spans="1:10">
      <c r="A128" s="6">
        <v>126</v>
      </c>
      <c r="B128" s="8" t="s">
        <v>250</v>
      </c>
      <c r="C128" s="7" t="str">
        <f>INDEX([1]户信息_1!$D$1:$D$65536,MATCH(E128,[1]户信息_1!$J$1:$J$65536,0))</f>
        <v>苍湾村</v>
      </c>
      <c r="D128" s="7" t="s">
        <v>210</v>
      </c>
      <c r="E128" s="9" t="s">
        <v>17</v>
      </c>
      <c r="F128" s="10" t="s">
        <v>251</v>
      </c>
      <c r="G128" s="11">
        <v>2</v>
      </c>
      <c r="H128" s="12">
        <v>1000</v>
      </c>
      <c r="I128" s="12">
        <f t="shared" si="1"/>
        <v>2000</v>
      </c>
      <c r="J128" s="12" t="s">
        <v>15</v>
      </c>
    </row>
    <row r="129" spans="1:10">
      <c r="A129" s="6">
        <v>127</v>
      </c>
      <c r="B129" s="8" t="s">
        <v>252</v>
      </c>
      <c r="C129" s="7" t="str">
        <f>INDEX([1]户信息_1!$D$1:$D$65536,MATCH(E129,[1]户信息_1!$J$1:$J$65536,0))</f>
        <v>苍湾村</v>
      </c>
      <c r="D129" s="7" t="s">
        <v>210</v>
      </c>
      <c r="E129" s="9" t="s">
        <v>73</v>
      </c>
      <c r="F129" s="10" t="s">
        <v>253</v>
      </c>
      <c r="G129" s="11">
        <v>1</v>
      </c>
      <c r="H129" s="12">
        <v>1000</v>
      </c>
      <c r="I129" s="12">
        <f t="shared" si="1"/>
        <v>1000</v>
      </c>
      <c r="J129" s="12" t="s">
        <v>15</v>
      </c>
    </row>
    <row r="130" spans="1:10">
      <c r="A130" s="6">
        <v>128</v>
      </c>
      <c r="B130" s="8" t="s">
        <v>254</v>
      </c>
      <c r="C130" s="7" t="str">
        <f>INDEX([1]户信息_1!$D$1:$D$65536,MATCH(E130,[1]户信息_1!$J$1:$J$65536,0))</f>
        <v>苍湾村</v>
      </c>
      <c r="D130" s="7" t="s">
        <v>247</v>
      </c>
      <c r="E130" s="9" t="s">
        <v>65</v>
      </c>
      <c r="F130" s="10" t="s">
        <v>212</v>
      </c>
      <c r="G130" s="11">
        <v>2</v>
      </c>
      <c r="H130" s="12">
        <v>1000</v>
      </c>
      <c r="I130" s="12">
        <f t="shared" si="1"/>
        <v>2000</v>
      </c>
      <c r="J130" s="12" t="s">
        <v>15</v>
      </c>
    </row>
    <row r="131" spans="1:10">
      <c r="A131" s="6">
        <v>129</v>
      </c>
      <c r="B131" s="8" t="s">
        <v>255</v>
      </c>
      <c r="C131" s="7" t="str">
        <f>INDEX([1]户信息_1!$D$1:$D$65536,MATCH(E131,[1]户信息_1!$J$1:$J$65536,0))</f>
        <v>苍湾村</v>
      </c>
      <c r="D131" s="7" t="s">
        <v>247</v>
      </c>
      <c r="E131" s="9" t="s">
        <v>256</v>
      </c>
      <c r="F131" s="10" t="s">
        <v>212</v>
      </c>
      <c r="G131" s="11">
        <v>2</v>
      </c>
      <c r="H131" s="12">
        <v>1000</v>
      </c>
      <c r="I131" s="12">
        <f t="shared" si="1"/>
        <v>2000</v>
      </c>
      <c r="J131" s="12" t="s">
        <v>15</v>
      </c>
    </row>
    <row r="132" spans="1:10">
      <c r="A132" s="6">
        <v>130</v>
      </c>
      <c r="B132" s="8" t="s">
        <v>257</v>
      </c>
      <c r="C132" s="7" t="str">
        <f>INDEX([1]户信息_1!$D$1:$D$65536,MATCH(E132,[1]户信息_1!$J$1:$J$65536,0))</f>
        <v>苍湾村</v>
      </c>
      <c r="D132" s="7" t="s">
        <v>247</v>
      </c>
      <c r="E132" s="9" t="s">
        <v>229</v>
      </c>
      <c r="F132" s="10" t="s">
        <v>241</v>
      </c>
      <c r="G132" s="11">
        <v>2</v>
      </c>
      <c r="H132" s="12">
        <v>1000</v>
      </c>
      <c r="I132" s="12">
        <f t="shared" ref="I132:I195" si="2">G132*H132</f>
        <v>2000</v>
      </c>
      <c r="J132" s="12" t="s">
        <v>15</v>
      </c>
    </row>
    <row r="133" spans="1:10">
      <c r="A133" s="6">
        <v>131</v>
      </c>
      <c r="B133" s="8" t="s">
        <v>258</v>
      </c>
      <c r="C133" s="7" t="str">
        <f>INDEX([1]户信息_1!$D$1:$D$65536,MATCH(E133,[1]户信息_1!$J$1:$J$65536,0))</f>
        <v>苍湾村</v>
      </c>
      <c r="D133" s="7" t="s">
        <v>247</v>
      </c>
      <c r="E133" s="9" t="s">
        <v>239</v>
      </c>
      <c r="F133" s="10" t="s">
        <v>216</v>
      </c>
      <c r="G133" s="11">
        <v>2</v>
      </c>
      <c r="H133" s="12">
        <v>1000</v>
      </c>
      <c r="I133" s="12">
        <f t="shared" si="2"/>
        <v>2000</v>
      </c>
      <c r="J133" s="12" t="s">
        <v>15</v>
      </c>
    </row>
    <row r="134" spans="1:10">
      <c r="A134" s="6">
        <v>132</v>
      </c>
      <c r="B134" s="8" t="s">
        <v>259</v>
      </c>
      <c r="C134" s="7" t="str">
        <f>INDEX([1]户信息_1!$D$1:$D$65536,MATCH(E134,[1]户信息_1!$J$1:$J$65536,0))</f>
        <v>苍湾村</v>
      </c>
      <c r="D134" s="7" t="s">
        <v>210</v>
      </c>
      <c r="E134" s="9" t="s">
        <v>29</v>
      </c>
      <c r="F134" s="10" t="s">
        <v>96</v>
      </c>
      <c r="G134" s="11">
        <v>2</v>
      </c>
      <c r="H134" s="12">
        <v>1000</v>
      </c>
      <c r="I134" s="12">
        <f t="shared" si="2"/>
        <v>2000</v>
      </c>
      <c r="J134" s="12" t="s">
        <v>15</v>
      </c>
    </row>
    <row r="135" spans="1:10">
      <c r="A135" s="6">
        <v>133</v>
      </c>
      <c r="B135" s="8" t="s">
        <v>260</v>
      </c>
      <c r="C135" s="7" t="str">
        <f>INDEX([1]户信息_1!$D$1:$D$65536,MATCH(E135,[1]户信息_1!$J$1:$J$65536,0))</f>
        <v>苍湾村</v>
      </c>
      <c r="D135" s="7" t="s">
        <v>210</v>
      </c>
      <c r="E135" s="9" t="s">
        <v>102</v>
      </c>
      <c r="F135" s="10" t="s">
        <v>261</v>
      </c>
      <c r="G135" s="11">
        <v>2</v>
      </c>
      <c r="H135" s="12">
        <v>1000</v>
      </c>
      <c r="I135" s="12">
        <f t="shared" si="2"/>
        <v>2000</v>
      </c>
      <c r="J135" s="12" t="s">
        <v>15</v>
      </c>
    </row>
    <row r="136" spans="1:10">
      <c r="A136" s="6">
        <v>134</v>
      </c>
      <c r="B136" s="8" t="s">
        <v>262</v>
      </c>
      <c r="C136" s="7" t="str">
        <f>INDEX([1]户信息_1!$D$1:$D$65536,MATCH(E136,[1]户信息_1!$J$1:$J$65536,0))</f>
        <v>苍湾村</v>
      </c>
      <c r="D136" s="7" t="s">
        <v>263</v>
      </c>
      <c r="E136" s="9" t="s">
        <v>192</v>
      </c>
      <c r="F136" s="10" t="s">
        <v>212</v>
      </c>
      <c r="G136" s="11">
        <v>2</v>
      </c>
      <c r="H136" s="12">
        <v>1000</v>
      </c>
      <c r="I136" s="12">
        <f t="shared" si="2"/>
        <v>2000</v>
      </c>
      <c r="J136" s="12" t="s">
        <v>15</v>
      </c>
    </row>
    <row r="137" spans="1:10">
      <c r="A137" s="6">
        <v>135</v>
      </c>
      <c r="B137" s="8" t="s">
        <v>264</v>
      </c>
      <c r="C137" s="7" t="str">
        <f>INDEX([1]户信息_1!$D$1:$D$65536,MATCH(E137,[1]户信息_1!$J$1:$J$65536,0))</f>
        <v>苍湾村</v>
      </c>
      <c r="D137" s="7" t="s">
        <v>263</v>
      </c>
      <c r="E137" s="9" t="s">
        <v>256</v>
      </c>
      <c r="F137" s="10" t="s">
        <v>265</v>
      </c>
      <c r="G137" s="11">
        <v>1</v>
      </c>
      <c r="H137" s="12">
        <v>1000</v>
      </c>
      <c r="I137" s="12">
        <f t="shared" si="2"/>
        <v>1000</v>
      </c>
      <c r="J137" s="12" t="s">
        <v>15</v>
      </c>
    </row>
    <row r="138" spans="1:10">
      <c r="A138" s="6">
        <v>136</v>
      </c>
      <c r="B138" s="8" t="s">
        <v>266</v>
      </c>
      <c r="C138" s="7" t="str">
        <f>INDEX([1]户信息_1!$D$1:$D$65536,MATCH(E138,[1]户信息_1!$J$1:$J$65536,0))</f>
        <v>苍湾村</v>
      </c>
      <c r="D138" s="7" t="s">
        <v>210</v>
      </c>
      <c r="E138" s="9" t="s">
        <v>65</v>
      </c>
      <c r="F138" s="10" t="s">
        <v>212</v>
      </c>
      <c r="G138" s="11">
        <v>1</v>
      </c>
      <c r="H138" s="12">
        <v>1000</v>
      </c>
      <c r="I138" s="12">
        <f t="shared" si="2"/>
        <v>1000</v>
      </c>
      <c r="J138" s="12" t="s">
        <v>15</v>
      </c>
    </row>
    <row r="139" spans="1:10">
      <c r="A139" s="6">
        <v>137</v>
      </c>
      <c r="B139" s="8" t="s">
        <v>267</v>
      </c>
      <c r="C139" s="7" t="str">
        <f>INDEX([1]户信息_1!$D$1:$D$65536,MATCH(E139,[1]户信息_1!$J$1:$J$65536,0))</f>
        <v>苍湾村</v>
      </c>
      <c r="D139" s="7" t="s">
        <v>210</v>
      </c>
      <c r="E139" s="9" t="s">
        <v>144</v>
      </c>
      <c r="F139" s="10" t="s">
        <v>169</v>
      </c>
      <c r="G139" s="11">
        <v>1</v>
      </c>
      <c r="H139" s="12">
        <v>1000</v>
      </c>
      <c r="I139" s="12">
        <f t="shared" si="2"/>
        <v>1000</v>
      </c>
      <c r="J139" s="12" t="s">
        <v>15</v>
      </c>
    </row>
    <row r="140" spans="1:10">
      <c r="A140" s="6">
        <v>138</v>
      </c>
      <c r="B140" s="8" t="s">
        <v>268</v>
      </c>
      <c r="C140" s="7" t="str">
        <f>INDEX([1]户信息_1!$D$1:$D$65536,MATCH(E140,[1]户信息_1!$J$1:$J$65536,0))</f>
        <v>苍湾村</v>
      </c>
      <c r="D140" s="7" t="s">
        <v>210</v>
      </c>
      <c r="E140" s="9" t="s">
        <v>65</v>
      </c>
      <c r="F140" s="10" t="s">
        <v>269</v>
      </c>
      <c r="G140" s="11">
        <v>1</v>
      </c>
      <c r="H140" s="12">
        <v>1000</v>
      </c>
      <c r="I140" s="12">
        <f t="shared" si="2"/>
        <v>1000</v>
      </c>
      <c r="J140" s="12" t="s">
        <v>15</v>
      </c>
    </row>
    <row r="141" spans="1:10">
      <c r="A141" s="6">
        <v>139</v>
      </c>
      <c r="B141" s="8" t="s">
        <v>270</v>
      </c>
      <c r="C141" s="7" t="str">
        <f>INDEX([1]户信息_1!$D$1:$D$65536,MATCH(E141,[1]户信息_1!$J$1:$J$65536,0))</f>
        <v>苍湾村</v>
      </c>
      <c r="D141" s="7" t="s">
        <v>263</v>
      </c>
      <c r="E141" s="9" t="s">
        <v>77</v>
      </c>
      <c r="F141" s="10" t="s">
        <v>271</v>
      </c>
      <c r="G141" s="11">
        <v>1</v>
      </c>
      <c r="H141" s="12">
        <v>1000</v>
      </c>
      <c r="I141" s="12">
        <f t="shared" si="2"/>
        <v>1000</v>
      </c>
      <c r="J141" s="12" t="s">
        <v>15</v>
      </c>
    </row>
    <row r="142" spans="1:10">
      <c r="A142" s="6">
        <v>140</v>
      </c>
      <c r="B142" s="8" t="s">
        <v>272</v>
      </c>
      <c r="C142" s="7" t="str">
        <f>INDEX([1]户信息_1!$D$1:$D$65536,MATCH(E142,[1]户信息_1!$J$1:$J$65536,0))</f>
        <v>苍湾村</v>
      </c>
      <c r="D142" s="7" t="s">
        <v>210</v>
      </c>
      <c r="E142" s="9" t="s">
        <v>116</v>
      </c>
      <c r="F142" s="10" t="s">
        <v>273</v>
      </c>
      <c r="G142" s="11">
        <v>1</v>
      </c>
      <c r="H142" s="12">
        <v>1000</v>
      </c>
      <c r="I142" s="12">
        <f t="shared" si="2"/>
        <v>1000</v>
      </c>
      <c r="J142" s="12" t="s">
        <v>15</v>
      </c>
    </row>
    <row r="143" spans="1:10">
      <c r="A143" s="6">
        <v>141</v>
      </c>
      <c r="B143" s="8" t="s">
        <v>274</v>
      </c>
      <c r="C143" s="7" t="str">
        <f>INDEX([1]户信息_1!$D$1:$D$65536,MATCH(E143,[1]户信息_1!$J$1:$J$65536,0))</f>
        <v>苍湾村</v>
      </c>
      <c r="D143" s="7" t="s">
        <v>210</v>
      </c>
      <c r="E143" s="9" t="s">
        <v>229</v>
      </c>
      <c r="F143" s="10" t="s">
        <v>275</v>
      </c>
      <c r="G143" s="11">
        <v>3</v>
      </c>
      <c r="H143" s="12">
        <v>1000</v>
      </c>
      <c r="I143" s="12">
        <f t="shared" si="2"/>
        <v>3000</v>
      </c>
      <c r="J143" s="12" t="s">
        <v>15</v>
      </c>
    </row>
    <row r="144" spans="1:10">
      <c r="A144" s="6">
        <v>142</v>
      </c>
      <c r="B144" s="8" t="s">
        <v>276</v>
      </c>
      <c r="C144" s="7" t="str">
        <f>INDEX([1]户信息_1!$D$1:$D$65536,MATCH(E144,[1]户信息_1!$J$1:$J$65536,0))</f>
        <v>苍湾村</v>
      </c>
      <c r="D144" s="7" t="s">
        <v>277</v>
      </c>
      <c r="E144" s="9" t="s">
        <v>17</v>
      </c>
      <c r="F144" s="10" t="s">
        <v>230</v>
      </c>
      <c r="G144" s="11">
        <v>3</v>
      </c>
      <c r="H144" s="12">
        <v>1000</v>
      </c>
      <c r="I144" s="12">
        <f t="shared" si="2"/>
        <v>3000</v>
      </c>
      <c r="J144" s="12" t="s">
        <v>15</v>
      </c>
    </row>
    <row r="145" spans="1:10">
      <c r="A145" s="6">
        <v>143</v>
      </c>
      <c r="B145" s="8" t="s">
        <v>278</v>
      </c>
      <c r="C145" s="7" t="str">
        <f>INDEX([1]户信息_1!$D$1:$D$65536,MATCH(E145,[1]户信息_1!$J$1:$J$65536,0))</f>
        <v>苍湾村</v>
      </c>
      <c r="D145" s="7" t="s">
        <v>210</v>
      </c>
      <c r="E145" s="9" t="s">
        <v>77</v>
      </c>
      <c r="F145" s="10" t="s">
        <v>226</v>
      </c>
      <c r="G145" s="11">
        <v>2</v>
      </c>
      <c r="H145" s="12">
        <v>1000</v>
      </c>
      <c r="I145" s="12">
        <f t="shared" si="2"/>
        <v>2000</v>
      </c>
      <c r="J145" s="12" t="s">
        <v>15</v>
      </c>
    </row>
    <row r="146" spans="1:10">
      <c r="A146" s="6">
        <v>144</v>
      </c>
      <c r="B146" s="8" t="s">
        <v>279</v>
      </c>
      <c r="C146" s="7" t="str">
        <f>INDEX([1]户信息_1!$D$1:$D$65536,MATCH(E146,[1]户信息_1!$J$1:$J$65536,0))</f>
        <v>苍湾村</v>
      </c>
      <c r="D146" s="7" t="s">
        <v>210</v>
      </c>
      <c r="E146" s="9" t="s">
        <v>44</v>
      </c>
      <c r="F146" s="10" t="s">
        <v>90</v>
      </c>
      <c r="G146" s="11">
        <v>2</v>
      </c>
      <c r="H146" s="12">
        <v>1000</v>
      </c>
      <c r="I146" s="12">
        <f t="shared" si="2"/>
        <v>2000</v>
      </c>
      <c r="J146" s="12" t="s">
        <v>15</v>
      </c>
    </row>
    <row r="147" spans="1:10">
      <c r="A147" s="6">
        <v>145</v>
      </c>
      <c r="B147" s="8" t="s">
        <v>242</v>
      </c>
      <c r="C147" s="7" t="str">
        <f>INDEX([1]户信息_1!$D$1:$D$65536,MATCH(E147,[1]户信息_1!$J$1:$J$65536,0))</f>
        <v>大川村</v>
      </c>
      <c r="D147" s="7" t="s">
        <v>210</v>
      </c>
      <c r="E147" s="9" t="s">
        <v>280</v>
      </c>
      <c r="F147" s="10" t="s">
        <v>33</v>
      </c>
      <c r="G147" s="11">
        <v>2</v>
      </c>
      <c r="H147" s="12">
        <v>1000</v>
      </c>
      <c r="I147" s="12">
        <f t="shared" si="2"/>
        <v>2000</v>
      </c>
      <c r="J147" s="12" t="s">
        <v>15</v>
      </c>
    </row>
    <row r="148" spans="1:10">
      <c r="A148" s="6">
        <v>146</v>
      </c>
      <c r="B148" s="8" t="s">
        <v>281</v>
      </c>
      <c r="C148" s="7" t="str">
        <f>INDEX([1]户信息_1!$D$1:$D$65536,MATCH(E148,[1]户信息_1!$J$1:$J$65536,0))</f>
        <v>苍湾村</v>
      </c>
      <c r="D148" s="7" t="s">
        <v>210</v>
      </c>
      <c r="E148" s="9" t="s">
        <v>73</v>
      </c>
      <c r="F148" s="10" t="s">
        <v>30</v>
      </c>
      <c r="G148" s="11">
        <v>3</v>
      </c>
      <c r="H148" s="12">
        <v>1000</v>
      </c>
      <c r="I148" s="12">
        <f t="shared" si="2"/>
        <v>3000</v>
      </c>
      <c r="J148" s="12" t="s">
        <v>15</v>
      </c>
    </row>
    <row r="149" spans="1:10">
      <c r="A149" s="6">
        <v>147</v>
      </c>
      <c r="B149" s="8" t="s">
        <v>282</v>
      </c>
      <c r="C149" s="7" t="str">
        <f>INDEX([1]户信息_1!$D$1:$D$65536,MATCH(E149,[1]户信息_1!$J$1:$J$65536,0))</f>
        <v>苍湾村</v>
      </c>
      <c r="D149" s="7" t="s">
        <v>210</v>
      </c>
      <c r="E149" s="9" t="s">
        <v>20</v>
      </c>
      <c r="F149" s="10" t="s">
        <v>212</v>
      </c>
      <c r="G149" s="11">
        <v>2</v>
      </c>
      <c r="H149" s="12">
        <v>1000</v>
      </c>
      <c r="I149" s="12">
        <f t="shared" si="2"/>
        <v>2000</v>
      </c>
      <c r="J149" s="12" t="s">
        <v>15</v>
      </c>
    </row>
    <row r="150" spans="1:10">
      <c r="A150" s="6">
        <v>148</v>
      </c>
      <c r="B150" s="8" t="s">
        <v>283</v>
      </c>
      <c r="C150" s="7" t="str">
        <f>INDEX([1]户信息_1!$D$1:$D$65536,MATCH(E150,[1]户信息_1!$J$1:$J$65536,0))</f>
        <v>大川村</v>
      </c>
      <c r="D150" s="7" t="s">
        <v>277</v>
      </c>
      <c r="E150" s="9" t="s">
        <v>284</v>
      </c>
      <c r="F150" s="10" t="s">
        <v>285</v>
      </c>
      <c r="G150" s="11">
        <v>1</v>
      </c>
      <c r="H150" s="12">
        <v>1000</v>
      </c>
      <c r="I150" s="12">
        <f t="shared" si="2"/>
        <v>1000</v>
      </c>
      <c r="J150" s="12" t="s">
        <v>15</v>
      </c>
    </row>
    <row r="151" spans="1:10">
      <c r="A151" s="6">
        <v>149</v>
      </c>
      <c r="B151" s="8" t="s">
        <v>286</v>
      </c>
      <c r="C151" s="7" t="str">
        <f>INDEX([1]户信息_1!$D$1:$D$65536,MATCH(E151,[1]户信息_1!$J$1:$J$65536,0))</f>
        <v>苍湾村</v>
      </c>
      <c r="D151" s="7" t="s">
        <v>210</v>
      </c>
      <c r="E151" s="9" t="s">
        <v>287</v>
      </c>
      <c r="F151" s="10" t="s">
        <v>90</v>
      </c>
      <c r="G151" s="11">
        <v>1</v>
      </c>
      <c r="H151" s="12">
        <v>1000</v>
      </c>
      <c r="I151" s="12">
        <f t="shared" si="2"/>
        <v>1000</v>
      </c>
      <c r="J151" s="12" t="s">
        <v>15</v>
      </c>
    </row>
    <row r="152" spans="1:10">
      <c r="A152" s="6">
        <v>150</v>
      </c>
      <c r="B152" s="8" t="s">
        <v>288</v>
      </c>
      <c r="C152" s="7" t="str">
        <f>INDEX([1]户信息_1!$D$1:$D$65536,MATCH(E152,[1]户信息_1!$J$1:$J$65536,0))</f>
        <v>苍湾村</v>
      </c>
      <c r="D152" s="7" t="s">
        <v>277</v>
      </c>
      <c r="E152" s="9" t="s">
        <v>20</v>
      </c>
      <c r="F152" s="10" t="s">
        <v>273</v>
      </c>
      <c r="G152" s="11">
        <v>1</v>
      </c>
      <c r="H152" s="12">
        <v>1000</v>
      </c>
      <c r="I152" s="12">
        <f t="shared" si="2"/>
        <v>1000</v>
      </c>
      <c r="J152" s="12" t="s">
        <v>15</v>
      </c>
    </row>
    <row r="153" spans="1:10">
      <c r="A153" s="6">
        <v>151</v>
      </c>
      <c r="B153" s="8" t="s">
        <v>289</v>
      </c>
      <c r="C153" s="7" t="str">
        <f>INDEX([1]户信息_1!$D$1:$D$65536,MATCH(E153,[1]户信息_1!$J$1:$J$65536,0))</f>
        <v>苍湾村</v>
      </c>
      <c r="D153" s="7" t="s">
        <v>210</v>
      </c>
      <c r="E153" s="9" t="s">
        <v>208</v>
      </c>
      <c r="F153" s="10" t="s">
        <v>290</v>
      </c>
      <c r="G153" s="11">
        <v>3</v>
      </c>
      <c r="H153" s="12">
        <v>1000</v>
      </c>
      <c r="I153" s="12">
        <f t="shared" si="2"/>
        <v>3000</v>
      </c>
      <c r="J153" s="12" t="s">
        <v>15</v>
      </c>
    </row>
    <row r="154" spans="1:10">
      <c r="A154" s="6">
        <v>152</v>
      </c>
      <c r="B154" s="8" t="s">
        <v>291</v>
      </c>
      <c r="C154" s="7" t="str">
        <f>INDEX([1]户信息_1!$D$1:$D$65536,MATCH(E154,[1]户信息_1!$J$1:$J$65536,0))</f>
        <v>苍湾村</v>
      </c>
      <c r="D154" s="7" t="s">
        <v>277</v>
      </c>
      <c r="E154" s="9" t="s">
        <v>292</v>
      </c>
      <c r="F154" s="10" t="s">
        <v>33</v>
      </c>
      <c r="G154" s="11">
        <v>1</v>
      </c>
      <c r="H154" s="12">
        <v>1000</v>
      </c>
      <c r="I154" s="12">
        <f t="shared" si="2"/>
        <v>1000</v>
      </c>
      <c r="J154" s="12" t="s">
        <v>15</v>
      </c>
    </row>
    <row r="155" spans="1:10">
      <c r="A155" s="6">
        <v>153</v>
      </c>
      <c r="B155" s="8" t="s">
        <v>293</v>
      </c>
      <c r="C155" s="7" t="str">
        <f>INDEX([1]户信息_1!$D$1:$D$65536,MATCH(E155,[1]户信息_1!$J$1:$J$65536,0))</f>
        <v>苍湾村</v>
      </c>
      <c r="D155" s="7" t="s">
        <v>294</v>
      </c>
      <c r="E155" s="9" t="s">
        <v>20</v>
      </c>
      <c r="F155" s="10" t="s">
        <v>212</v>
      </c>
      <c r="G155" s="11">
        <v>2</v>
      </c>
      <c r="H155" s="12">
        <v>1000</v>
      </c>
      <c r="I155" s="12">
        <f t="shared" si="2"/>
        <v>2000</v>
      </c>
      <c r="J155" s="12" t="s">
        <v>15</v>
      </c>
    </row>
    <row r="156" spans="1:10">
      <c r="A156" s="6">
        <v>154</v>
      </c>
      <c r="B156" s="8" t="s">
        <v>295</v>
      </c>
      <c r="C156" s="7" t="str">
        <f>INDEX([1]户信息_1!$D$1:$D$65536,MATCH(E156,[1]户信息_1!$J$1:$J$65536,0))</f>
        <v>苍湾村</v>
      </c>
      <c r="D156" s="7" t="s">
        <v>294</v>
      </c>
      <c r="E156" s="9" t="s">
        <v>65</v>
      </c>
      <c r="F156" s="10" t="s">
        <v>296</v>
      </c>
      <c r="G156" s="11">
        <v>2</v>
      </c>
      <c r="H156" s="12">
        <v>1000</v>
      </c>
      <c r="I156" s="12">
        <f t="shared" si="2"/>
        <v>2000</v>
      </c>
      <c r="J156" s="12" t="s">
        <v>15</v>
      </c>
    </row>
    <row r="157" spans="1:10">
      <c r="A157" s="6">
        <v>155</v>
      </c>
      <c r="B157" s="8" t="s">
        <v>297</v>
      </c>
      <c r="C157" s="7" t="str">
        <f>INDEX([1]户信息_1!$D$1:$D$65536,MATCH(E157,[1]户信息_1!$J$1:$J$65536,0))</f>
        <v>苍湾村</v>
      </c>
      <c r="D157" s="7" t="s">
        <v>294</v>
      </c>
      <c r="E157" s="9" t="s">
        <v>118</v>
      </c>
      <c r="F157" s="10" t="s">
        <v>298</v>
      </c>
      <c r="G157" s="11">
        <v>1</v>
      </c>
      <c r="H157" s="12">
        <v>1000</v>
      </c>
      <c r="I157" s="12">
        <f t="shared" si="2"/>
        <v>1000</v>
      </c>
      <c r="J157" s="12" t="s">
        <v>15</v>
      </c>
    </row>
    <row r="158" spans="1:10">
      <c r="A158" s="6">
        <v>156</v>
      </c>
      <c r="B158" s="8" t="s">
        <v>299</v>
      </c>
      <c r="C158" s="7" t="str">
        <f>INDEX([1]户信息_1!$D$1:$D$65536,MATCH(E158,[1]户信息_1!$J$1:$J$65536,0))</f>
        <v>苍湾村</v>
      </c>
      <c r="D158" s="7" t="s">
        <v>294</v>
      </c>
      <c r="E158" s="9" t="s">
        <v>300</v>
      </c>
      <c r="F158" s="10" t="s">
        <v>301</v>
      </c>
      <c r="G158" s="11">
        <v>1</v>
      </c>
      <c r="H158" s="12">
        <v>1000</v>
      </c>
      <c r="I158" s="12">
        <f t="shared" si="2"/>
        <v>1000</v>
      </c>
      <c r="J158" s="12" t="s">
        <v>15</v>
      </c>
    </row>
    <row r="159" spans="1:10">
      <c r="A159" s="6">
        <v>157</v>
      </c>
      <c r="B159" s="17" t="s">
        <v>302</v>
      </c>
      <c r="C159" s="7" t="str">
        <f>INDEX([1]户信息_1!$D$1:$D$65536,MATCH(E159,[1]户信息_1!$J$1:$J$65536,0))</f>
        <v>苍湾村</v>
      </c>
      <c r="D159" s="7" t="s">
        <v>294</v>
      </c>
      <c r="E159" s="9" t="s">
        <v>23</v>
      </c>
      <c r="F159" s="10" t="s">
        <v>303</v>
      </c>
      <c r="G159" s="11">
        <v>2</v>
      </c>
      <c r="H159" s="12">
        <v>1000</v>
      </c>
      <c r="I159" s="12">
        <f t="shared" si="2"/>
        <v>2000</v>
      </c>
      <c r="J159" s="12" t="s">
        <v>15</v>
      </c>
    </row>
    <row r="160" spans="1:10">
      <c r="A160" s="6">
        <v>158</v>
      </c>
      <c r="B160" s="17" t="s">
        <v>304</v>
      </c>
      <c r="C160" s="7" t="str">
        <f>INDEX([1]户信息_1!$D$1:$D$65536,MATCH(E160,[1]户信息_1!$J$1:$J$65536,0))</f>
        <v>苍湾村</v>
      </c>
      <c r="D160" s="7" t="s">
        <v>294</v>
      </c>
      <c r="E160" s="9" t="s">
        <v>229</v>
      </c>
      <c r="F160" s="10" t="s">
        <v>135</v>
      </c>
      <c r="G160" s="11">
        <v>1</v>
      </c>
      <c r="H160" s="12">
        <v>1000</v>
      </c>
      <c r="I160" s="12">
        <f t="shared" si="2"/>
        <v>1000</v>
      </c>
      <c r="J160" s="12" t="s">
        <v>15</v>
      </c>
    </row>
    <row r="161" spans="1:10">
      <c r="A161" s="6">
        <v>159</v>
      </c>
      <c r="B161" s="8" t="s">
        <v>305</v>
      </c>
      <c r="C161" s="7" t="str">
        <f>INDEX([1]户信息_1!$D$1:$D$65536,MATCH(E161,[1]户信息_1!$J$1:$J$65536,0))</f>
        <v>苍湾村</v>
      </c>
      <c r="D161" s="7" t="s">
        <v>210</v>
      </c>
      <c r="E161" s="9" t="s">
        <v>300</v>
      </c>
      <c r="F161" s="10" t="s">
        <v>306</v>
      </c>
      <c r="G161" s="11">
        <v>1</v>
      </c>
      <c r="H161" s="12">
        <v>1000</v>
      </c>
      <c r="I161" s="12">
        <f t="shared" si="2"/>
        <v>1000</v>
      </c>
      <c r="J161" s="12" t="s">
        <v>15</v>
      </c>
    </row>
    <row r="162" spans="1:10">
      <c r="A162" s="6">
        <v>160</v>
      </c>
      <c r="B162" s="8" t="s">
        <v>307</v>
      </c>
      <c r="C162" s="7" t="str">
        <f>INDEX([1]户信息_1!$D$1:$D$65536,MATCH(E162,[1]户信息_1!$J$1:$J$65536,0))</f>
        <v>苍湾村</v>
      </c>
      <c r="D162" s="7" t="s">
        <v>210</v>
      </c>
      <c r="E162" s="9" t="s">
        <v>308</v>
      </c>
      <c r="F162" s="10" t="s">
        <v>309</v>
      </c>
      <c r="G162" s="11">
        <v>2</v>
      </c>
      <c r="H162" s="12">
        <v>1000</v>
      </c>
      <c r="I162" s="12">
        <f t="shared" si="2"/>
        <v>2000</v>
      </c>
      <c r="J162" s="12" t="s">
        <v>15</v>
      </c>
    </row>
    <row r="163" spans="1:10">
      <c r="A163" s="6">
        <v>161</v>
      </c>
      <c r="B163" s="8" t="s">
        <v>310</v>
      </c>
      <c r="C163" s="7" t="str">
        <f>INDEX([1]户信息_1!$D$1:$D$65536,MATCH(E163,[1]户信息_1!$J$1:$J$65536,0))</f>
        <v>苍湾村</v>
      </c>
      <c r="D163" s="7" t="s">
        <v>311</v>
      </c>
      <c r="E163" s="9" t="s">
        <v>102</v>
      </c>
      <c r="F163" s="10" t="s">
        <v>312</v>
      </c>
      <c r="G163" s="11">
        <v>2</v>
      </c>
      <c r="H163" s="12">
        <v>1000</v>
      </c>
      <c r="I163" s="12">
        <f t="shared" si="2"/>
        <v>2000</v>
      </c>
      <c r="J163" s="12" t="s">
        <v>15</v>
      </c>
    </row>
    <row r="164" spans="1:10">
      <c r="A164" s="6">
        <v>162</v>
      </c>
      <c r="B164" s="8" t="s">
        <v>313</v>
      </c>
      <c r="C164" s="7" t="str">
        <f>INDEX([1]户信息_1!$D$1:$D$65536,MATCH(E164,[1]户信息_1!$J$1:$J$65536,0))</f>
        <v>苍湾村</v>
      </c>
      <c r="D164" s="7" t="s">
        <v>311</v>
      </c>
      <c r="E164" s="9" t="s">
        <v>20</v>
      </c>
      <c r="F164" s="10" t="s">
        <v>226</v>
      </c>
      <c r="G164" s="11">
        <v>1</v>
      </c>
      <c r="H164" s="12">
        <v>1000</v>
      </c>
      <c r="I164" s="12">
        <f t="shared" si="2"/>
        <v>1000</v>
      </c>
      <c r="J164" s="12" t="s">
        <v>15</v>
      </c>
    </row>
    <row r="165" spans="1:10">
      <c r="A165" s="6">
        <v>163</v>
      </c>
      <c r="B165" s="8" t="s">
        <v>314</v>
      </c>
      <c r="C165" s="7" t="str">
        <f>INDEX([1]户信息_1!$D$1:$D$65536,MATCH(E165,[1]户信息_1!$J$1:$J$65536,0))</f>
        <v>苍湾村</v>
      </c>
      <c r="D165" s="7" t="s">
        <v>311</v>
      </c>
      <c r="E165" s="9" t="s">
        <v>20</v>
      </c>
      <c r="F165" s="10" t="s">
        <v>177</v>
      </c>
      <c r="G165" s="11">
        <v>1</v>
      </c>
      <c r="H165" s="12">
        <v>1000</v>
      </c>
      <c r="I165" s="12">
        <f t="shared" si="2"/>
        <v>1000</v>
      </c>
      <c r="J165" s="12" t="s">
        <v>15</v>
      </c>
    </row>
    <row r="166" spans="1:10">
      <c r="A166" s="6">
        <v>164</v>
      </c>
      <c r="B166" s="7" t="s">
        <v>315</v>
      </c>
      <c r="C166" s="7" t="str">
        <f>INDEX([1]户信息_1!$D$1:$D$65536,MATCH(E166,[1]户信息_1!$J$1:$J$65536,0))</f>
        <v>前川村</v>
      </c>
      <c r="D166" s="8" t="s">
        <v>215</v>
      </c>
      <c r="E166" s="9" t="s">
        <v>316</v>
      </c>
      <c r="F166" s="10" t="s">
        <v>317</v>
      </c>
      <c r="G166" s="11">
        <v>3</v>
      </c>
      <c r="H166" s="12">
        <v>1000</v>
      </c>
      <c r="I166" s="12">
        <f t="shared" si="2"/>
        <v>3000</v>
      </c>
      <c r="J166" s="12" t="s">
        <v>15</v>
      </c>
    </row>
    <row r="167" spans="1:10">
      <c r="A167" s="6">
        <v>165</v>
      </c>
      <c r="B167" s="7" t="s">
        <v>318</v>
      </c>
      <c r="C167" s="7" t="str">
        <f>INDEX([1]户信息_1!$D$1:$D$65536,MATCH(E167,[1]户信息_1!$J$1:$J$65536,0))</f>
        <v>前川村</v>
      </c>
      <c r="D167" s="8" t="s">
        <v>215</v>
      </c>
      <c r="E167" s="9" t="s">
        <v>319</v>
      </c>
      <c r="F167" s="10" t="s">
        <v>320</v>
      </c>
      <c r="G167" s="11">
        <v>3</v>
      </c>
      <c r="H167" s="12">
        <v>1000</v>
      </c>
      <c r="I167" s="12">
        <f t="shared" si="2"/>
        <v>3000</v>
      </c>
      <c r="J167" s="12" t="s">
        <v>15</v>
      </c>
    </row>
    <row r="168" spans="1:10">
      <c r="A168" s="6">
        <v>166</v>
      </c>
      <c r="B168" s="7" t="s">
        <v>321</v>
      </c>
      <c r="C168" s="7" t="str">
        <f>INDEX([1]户信息_1!$D$1:$D$65536,MATCH(E168,[1]户信息_1!$J$1:$J$65536,0))</f>
        <v>前川村</v>
      </c>
      <c r="D168" s="8" t="s">
        <v>322</v>
      </c>
      <c r="E168" s="9" t="s">
        <v>323</v>
      </c>
      <c r="F168" s="10" t="s">
        <v>174</v>
      </c>
      <c r="G168" s="11">
        <v>3</v>
      </c>
      <c r="H168" s="12">
        <v>1000</v>
      </c>
      <c r="I168" s="12">
        <f t="shared" si="2"/>
        <v>3000</v>
      </c>
      <c r="J168" s="12" t="s">
        <v>15</v>
      </c>
    </row>
    <row r="169" spans="1:10">
      <c r="A169" s="6">
        <v>167</v>
      </c>
      <c r="B169" s="7" t="s">
        <v>324</v>
      </c>
      <c r="C169" s="7" t="str">
        <f>INDEX([1]户信息_1!$D$1:$D$65536,MATCH(E169,[1]户信息_1!$J$1:$J$65536,0))</f>
        <v>前川村</v>
      </c>
      <c r="D169" s="8" t="s">
        <v>322</v>
      </c>
      <c r="E169" s="9" t="s">
        <v>325</v>
      </c>
      <c r="F169" s="10" t="s">
        <v>317</v>
      </c>
      <c r="G169" s="11">
        <v>3</v>
      </c>
      <c r="H169" s="12">
        <v>1000</v>
      </c>
      <c r="I169" s="12">
        <f t="shared" si="2"/>
        <v>3000</v>
      </c>
      <c r="J169" s="12" t="s">
        <v>15</v>
      </c>
    </row>
    <row r="170" spans="1:10">
      <c r="A170" s="6">
        <v>168</v>
      </c>
      <c r="B170" s="7" t="s">
        <v>326</v>
      </c>
      <c r="C170" s="7" t="str">
        <f>INDEX([1]户信息_1!$D$1:$D$65536,MATCH(E170,[1]户信息_1!$J$1:$J$65536,0))</f>
        <v>前川村</v>
      </c>
      <c r="D170" s="8" t="s">
        <v>322</v>
      </c>
      <c r="E170" s="9" t="s">
        <v>327</v>
      </c>
      <c r="F170" s="10" t="s">
        <v>328</v>
      </c>
      <c r="G170" s="11">
        <v>3</v>
      </c>
      <c r="H170" s="12">
        <v>1000</v>
      </c>
      <c r="I170" s="12">
        <f t="shared" si="2"/>
        <v>3000</v>
      </c>
      <c r="J170" s="12" t="s">
        <v>15</v>
      </c>
    </row>
    <row r="171" spans="1:10">
      <c r="A171" s="6">
        <v>169</v>
      </c>
      <c r="B171" s="7" t="s">
        <v>329</v>
      </c>
      <c r="C171" s="7" t="str">
        <f>INDEX([1]户信息_1!$D$1:$D$65536,MATCH(E171,[1]户信息_1!$J$1:$J$65536,0))</f>
        <v>大川村</v>
      </c>
      <c r="D171" s="8" t="s">
        <v>330</v>
      </c>
      <c r="E171" s="9" t="s">
        <v>331</v>
      </c>
      <c r="F171" s="10" t="s">
        <v>317</v>
      </c>
      <c r="G171" s="11">
        <v>2</v>
      </c>
      <c r="H171" s="12">
        <v>1000</v>
      </c>
      <c r="I171" s="12">
        <f t="shared" si="2"/>
        <v>2000</v>
      </c>
      <c r="J171" s="12" t="s">
        <v>15</v>
      </c>
    </row>
    <row r="172" spans="1:10">
      <c r="A172" s="6">
        <v>170</v>
      </c>
      <c r="B172" s="7" t="s">
        <v>332</v>
      </c>
      <c r="C172" s="7" t="str">
        <f>INDEX([1]户信息_1!$D$1:$D$65536,MATCH(E172,[1]户信息_1!$J$1:$J$65536,0))</f>
        <v>前川村</v>
      </c>
      <c r="D172" s="8" t="s">
        <v>330</v>
      </c>
      <c r="E172" s="9" t="s">
        <v>333</v>
      </c>
      <c r="F172" s="10" t="s">
        <v>334</v>
      </c>
      <c r="G172" s="11">
        <v>1</v>
      </c>
      <c r="H172" s="12">
        <v>1000</v>
      </c>
      <c r="I172" s="12">
        <f t="shared" si="2"/>
        <v>1000</v>
      </c>
      <c r="J172" s="12" t="s">
        <v>15</v>
      </c>
    </row>
    <row r="173" spans="1:10">
      <c r="A173" s="6">
        <v>171</v>
      </c>
      <c r="B173" s="7" t="s">
        <v>335</v>
      </c>
      <c r="C173" s="7" t="str">
        <f>INDEX([1]户信息_1!$D$1:$D$65536,MATCH(E173,[1]户信息_1!$J$1:$J$65536,0))</f>
        <v>前川村</v>
      </c>
      <c r="D173" s="8" t="s">
        <v>330</v>
      </c>
      <c r="E173" s="9" t="s">
        <v>336</v>
      </c>
      <c r="F173" s="10" t="s">
        <v>317</v>
      </c>
      <c r="G173" s="11">
        <v>1</v>
      </c>
      <c r="H173" s="12">
        <v>1000</v>
      </c>
      <c r="I173" s="12">
        <f t="shared" si="2"/>
        <v>1000</v>
      </c>
      <c r="J173" s="12" t="s">
        <v>15</v>
      </c>
    </row>
    <row r="174" spans="1:10">
      <c r="A174" s="6">
        <v>172</v>
      </c>
      <c r="B174" s="7" t="s">
        <v>337</v>
      </c>
      <c r="C174" s="7" t="str">
        <f>INDEX([1]户信息_1!$D$1:$D$65536,MATCH(E174,[1]户信息_1!$J$1:$J$65536,0))</f>
        <v>前川村</v>
      </c>
      <c r="D174" s="8" t="s">
        <v>330</v>
      </c>
      <c r="E174" s="9" t="s">
        <v>338</v>
      </c>
      <c r="F174" s="10" t="s">
        <v>334</v>
      </c>
      <c r="G174" s="11">
        <v>2</v>
      </c>
      <c r="H174" s="12">
        <v>1000</v>
      </c>
      <c r="I174" s="12">
        <f t="shared" si="2"/>
        <v>2000</v>
      </c>
      <c r="J174" s="12" t="s">
        <v>15</v>
      </c>
    </row>
    <row r="175" spans="1:10">
      <c r="A175" s="6">
        <v>173</v>
      </c>
      <c r="B175" s="7" t="s">
        <v>339</v>
      </c>
      <c r="C175" s="7" t="str">
        <f>INDEX([1]户信息_1!$D$1:$D$65536,MATCH(E175,[1]户信息_1!$J$1:$J$65536,0))</f>
        <v>前川村</v>
      </c>
      <c r="D175" s="8" t="s">
        <v>340</v>
      </c>
      <c r="E175" s="9" t="s">
        <v>325</v>
      </c>
      <c r="F175" s="10" t="s">
        <v>317</v>
      </c>
      <c r="G175" s="11">
        <v>3</v>
      </c>
      <c r="H175" s="12">
        <v>1000</v>
      </c>
      <c r="I175" s="12">
        <f t="shared" si="2"/>
        <v>3000</v>
      </c>
      <c r="J175" s="12" t="s">
        <v>15</v>
      </c>
    </row>
    <row r="176" spans="1:10">
      <c r="A176" s="6">
        <v>174</v>
      </c>
      <c r="B176" s="7" t="s">
        <v>341</v>
      </c>
      <c r="C176" s="7" t="str">
        <f>INDEX([1]户信息_1!$D$1:$D$65536,MATCH(E176,[1]户信息_1!$J$1:$J$65536,0))</f>
        <v>前川村</v>
      </c>
      <c r="D176" s="8" t="s">
        <v>340</v>
      </c>
      <c r="E176" s="9" t="s">
        <v>342</v>
      </c>
      <c r="F176" s="10" t="s">
        <v>343</v>
      </c>
      <c r="G176" s="11">
        <v>2</v>
      </c>
      <c r="H176" s="12">
        <v>1000</v>
      </c>
      <c r="I176" s="12">
        <f t="shared" si="2"/>
        <v>2000</v>
      </c>
      <c r="J176" s="12" t="s">
        <v>15</v>
      </c>
    </row>
    <row r="177" spans="1:10">
      <c r="A177" s="6">
        <v>175</v>
      </c>
      <c r="B177" s="7" t="s">
        <v>143</v>
      </c>
      <c r="C177" s="7" t="str">
        <f>INDEX([1]户信息_1!$D$1:$D$65536,MATCH(E177,[1]户信息_1!$J$1:$J$65536,0))</f>
        <v>前川村</v>
      </c>
      <c r="D177" s="8" t="s">
        <v>340</v>
      </c>
      <c r="E177" s="9" t="s">
        <v>344</v>
      </c>
      <c r="F177" s="10" t="s">
        <v>345</v>
      </c>
      <c r="G177" s="11">
        <v>1</v>
      </c>
      <c r="H177" s="12">
        <v>1000</v>
      </c>
      <c r="I177" s="12">
        <f t="shared" si="2"/>
        <v>1000</v>
      </c>
      <c r="J177" s="12" t="s">
        <v>15</v>
      </c>
    </row>
    <row r="178" spans="1:10">
      <c r="A178" s="6">
        <v>176</v>
      </c>
      <c r="B178" s="7" t="s">
        <v>346</v>
      </c>
      <c r="C178" s="7" t="str">
        <f>INDEX([1]户信息_1!$D$1:$D$65536,MATCH(E178,[1]户信息_1!$J$1:$J$65536,0))</f>
        <v>前川村</v>
      </c>
      <c r="D178" s="8" t="s">
        <v>340</v>
      </c>
      <c r="E178" s="9" t="s">
        <v>347</v>
      </c>
      <c r="F178" s="10" t="s">
        <v>343</v>
      </c>
      <c r="G178" s="11">
        <v>1</v>
      </c>
      <c r="H178" s="12">
        <v>1000</v>
      </c>
      <c r="I178" s="12">
        <f t="shared" si="2"/>
        <v>1000</v>
      </c>
      <c r="J178" s="12" t="s">
        <v>15</v>
      </c>
    </row>
    <row r="179" spans="1:10">
      <c r="A179" s="6">
        <v>177</v>
      </c>
      <c r="B179" s="7" t="s">
        <v>348</v>
      </c>
      <c r="C179" s="7" t="str">
        <f>INDEX([1]户信息_1!$D$1:$D$65536,MATCH(E179,[1]户信息_1!$J$1:$J$65536,0))</f>
        <v>前川村</v>
      </c>
      <c r="D179" s="8" t="s">
        <v>340</v>
      </c>
      <c r="E179" s="9" t="s">
        <v>349</v>
      </c>
      <c r="F179" s="10" t="s">
        <v>125</v>
      </c>
      <c r="G179" s="11">
        <v>1</v>
      </c>
      <c r="H179" s="12">
        <v>1000</v>
      </c>
      <c r="I179" s="12">
        <f t="shared" si="2"/>
        <v>1000</v>
      </c>
      <c r="J179" s="12" t="s">
        <v>15</v>
      </c>
    </row>
    <row r="180" spans="1:10">
      <c r="A180" s="6">
        <v>178</v>
      </c>
      <c r="B180" s="7" t="s">
        <v>350</v>
      </c>
      <c r="C180" s="7" t="str">
        <f>INDEX([1]户信息_1!$D$1:$D$65536,MATCH(E180,[1]户信息_1!$J$1:$J$65536,0))</f>
        <v>前川村</v>
      </c>
      <c r="D180" s="8" t="s">
        <v>340</v>
      </c>
      <c r="E180" s="9" t="s">
        <v>336</v>
      </c>
      <c r="F180" s="10" t="s">
        <v>351</v>
      </c>
      <c r="G180" s="11">
        <v>2</v>
      </c>
      <c r="H180" s="12">
        <v>1000</v>
      </c>
      <c r="I180" s="12">
        <f t="shared" si="2"/>
        <v>2000</v>
      </c>
      <c r="J180" s="12" t="s">
        <v>15</v>
      </c>
    </row>
    <row r="181" spans="1:10">
      <c r="A181" s="6">
        <v>179</v>
      </c>
      <c r="B181" s="7" t="s">
        <v>352</v>
      </c>
      <c r="C181" s="7" t="str">
        <f>INDEX([1]户信息_1!$D$1:$D$65536,MATCH(E181,[1]户信息_1!$J$1:$J$65536,0))</f>
        <v>前川村</v>
      </c>
      <c r="D181" s="8" t="s">
        <v>340</v>
      </c>
      <c r="E181" s="9" t="s">
        <v>353</v>
      </c>
      <c r="F181" s="10" t="s">
        <v>343</v>
      </c>
      <c r="G181" s="11">
        <v>1</v>
      </c>
      <c r="H181" s="12">
        <v>1000</v>
      </c>
      <c r="I181" s="12">
        <f t="shared" si="2"/>
        <v>1000</v>
      </c>
      <c r="J181" s="12" t="s">
        <v>15</v>
      </c>
    </row>
    <row r="182" spans="1:10">
      <c r="A182" s="6">
        <v>180</v>
      </c>
      <c r="B182" s="7" t="s">
        <v>354</v>
      </c>
      <c r="C182" s="7" t="str">
        <f>INDEX([1]户信息_1!$D$1:$D$65536,MATCH(E182,[1]户信息_1!$J$1:$J$65536,0))</f>
        <v>前川村</v>
      </c>
      <c r="D182" s="8" t="s">
        <v>340</v>
      </c>
      <c r="E182" s="9" t="s">
        <v>325</v>
      </c>
      <c r="F182" s="10" t="s">
        <v>345</v>
      </c>
      <c r="G182" s="11">
        <v>1</v>
      </c>
      <c r="H182" s="12">
        <v>1000</v>
      </c>
      <c r="I182" s="12">
        <f t="shared" si="2"/>
        <v>1000</v>
      </c>
      <c r="J182" s="12" t="s">
        <v>15</v>
      </c>
    </row>
    <row r="183" spans="1:10">
      <c r="A183" s="6">
        <v>181</v>
      </c>
      <c r="B183" s="7" t="s">
        <v>355</v>
      </c>
      <c r="C183" s="7" t="str">
        <f>INDEX([1]户信息_1!$D$1:$D$65536,MATCH(E183,[1]户信息_1!$J$1:$J$65536,0))</f>
        <v>前川村</v>
      </c>
      <c r="D183" s="8" t="s">
        <v>340</v>
      </c>
      <c r="E183" s="9" t="s">
        <v>356</v>
      </c>
      <c r="F183" s="10" t="s">
        <v>317</v>
      </c>
      <c r="G183" s="11">
        <v>1</v>
      </c>
      <c r="H183" s="12">
        <v>1000</v>
      </c>
      <c r="I183" s="12">
        <f t="shared" si="2"/>
        <v>1000</v>
      </c>
      <c r="J183" s="12" t="s">
        <v>15</v>
      </c>
    </row>
    <row r="184" spans="1:10">
      <c r="A184" s="6">
        <v>182</v>
      </c>
      <c r="B184" s="7" t="s">
        <v>357</v>
      </c>
      <c r="C184" s="7" t="str">
        <f>INDEX([1]户信息_1!$D$1:$D$65536,MATCH(E184,[1]户信息_1!$J$1:$J$65536,0))</f>
        <v>前川村</v>
      </c>
      <c r="D184" s="8" t="s">
        <v>358</v>
      </c>
      <c r="E184" s="9" t="s">
        <v>316</v>
      </c>
      <c r="F184" s="10" t="s">
        <v>351</v>
      </c>
      <c r="G184" s="11">
        <v>3</v>
      </c>
      <c r="H184" s="12">
        <v>1000</v>
      </c>
      <c r="I184" s="12">
        <f t="shared" si="2"/>
        <v>3000</v>
      </c>
      <c r="J184" s="12" t="s">
        <v>15</v>
      </c>
    </row>
    <row r="185" spans="1:10">
      <c r="A185" s="6">
        <v>183</v>
      </c>
      <c r="B185" s="7" t="s">
        <v>359</v>
      </c>
      <c r="C185" s="7" t="str">
        <f>INDEX([1]户信息_1!$D$1:$D$65536,MATCH(E185,[1]户信息_1!$J$1:$J$65536,0))</f>
        <v>前川村</v>
      </c>
      <c r="D185" s="8" t="s">
        <v>358</v>
      </c>
      <c r="E185" s="9" t="s">
        <v>353</v>
      </c>
      <c r="F185" s="10" t="s">
        <v>351</v>
      </c>
      <c r="G185" s="11">
        <v>3</v>
      </c>
      <c r="H185" s="12">
        <v>1000</v>
      </c>
      <c r="I185" s="12">
        <f t="shared" si="2"/>
        <v>3000</v>
      </c>
      <c r="J185" s="12" t="s">
        <v>15</v>
      </c>
    </row>
    <row r="186" spans="1:10">
      <c r="A186" s="6">
        <v>184</v>
      </c>
      <c r="B186" s="7" t="s">
        <v>360</v>
      </c>
      <c r="C186" s="7" t="str">
        <f>INDEX([1]户信息_1!$D$1:$D$65536,MATCH(E186,[1]户信息_1!$J$1:$J$65536,0))</f>
        <v>前川村</v>
      </c>
      <c r="D186" s="8" t="s">
        <v>361</v>
      </c>
      <c r="E186" s="9" t="s">
        <v>323</v>
      </c>
      <c r="F186" s="10" t="s">
        <v>54</v>
      </c>
      <c r="G186" s="11">
        <v>2</v>
      </c>
      <c r="H186" s="12">
        <v>1000</v>
      </c>
      <c r="I186" s="12">
        <f t="shared" si="2"/>
        <v>2000</v>
      </c>
      <c r="J186" s="12" t="s">
        <v>15</v>
      </c>
    </row>
    <row r="187" spans="1:10">
      <c r="A187" s="6">
        <v>185</v>
      </c>
      <c r="B187" s="8" t="s">
        <v>362</v>
      </c>
      <c r="C187" s="7" t="str">
        <f>INDEX([1]户信息_1!$D$1:$D$65536,MATCH(E187,[1]户信息_1!$J$1:$J$65536,0))</f>
        <v>苍湾村</v>
      </c>
      <c r="D187" s="7" t="s">
        <v>363</v>
      </c>
      <c r="E187" s="9" t="s">
        <v>13</v>
      </c>
      <c r="F187" s="10" t="s">
        <v>364</v>
      </c>
      <c r="G187" s="11">
        <v>1</v>
      </c>
      <c r="H187" s="12">
        <v>1000</v>
      </c>
      <c r="I187" s="12">
        <f t="shared" si="2"/>
        <v>1000</v>
      </c>
      <c r="J187" s="12" t="s">
        <v>15</v>
      </c>
    </row>
    <row r="188" spans="1:10">
      <c r="A188" s="6">
        <v>186</v>
      </c>
      <c r="B188" s="8" t="s">
        <v>365</v>
      </c>
      <c r="C188" s="7" t="str">
        <f>INDEX([1]户信息_1!$D$1:$D$65536,MATCH(E188,[1]户信息_1!$J$1:$J$65536,0))</f>
        <v>苍湾村</v>
      </c>
      <c r="D188" s="7" t="s">
        <v>363</v>
      </c>
      <c r="E188" s="9" t="s">
        <v>116</v>
      </c>
      <c r="F188" s="10" t="s">
        <v>366</v>
      </c>
      <c r="G188" s="11">
        <v>1</v>
      </c>
      <c r="H188" s="12">
        <v>1000</v>
      </c>
      <c r="I188" s="12">
        <f t="shared" si="2"/>
        <v>1000</v>
      </c>
      <c r="J188" s="12" t="s">
        <v>15</v>
      </c>
    </row>
    <row r="189" spans="1:10">
      <c r="A189" s="6">
        <v>187</v>
      </c>
      <c r="B189" s="8" t="s">
        <v>367</v>
      </c>
      <c r="C189" s="7" t="str">
        <f>INDEX([1]户信息_1!$D$1:$D$65536,MATCH(E189,[1]户信息_1!$J$1:$J$65536,0))</f>
        <v>苍湾村</v>
      </c>
      <c r="D189" s="7" t="s">
        <v>363</v>
      </c>
      <c r="E189" s="9" t="s">
        <v>29</v>
      </c>
      <c r="F189" s="10" t="s">
        <v>366</v>
      </c>
      <c r="G189" s="11">
        <v>1</v>
      </c>
      <c r="H189" s="12">
        <v>1000</v>
      </c>
      <c r="I189" s="12">
        <f t="shared" si="2"/>
        <v>1000</v>
      </c>
      <c r="J189" s="12" t="s">
        <v>15</v>
      </c>
    </row>
    <row r="190" spans="1:10">
      <c r="A190" s="6">
        <v>188</v>
      </c>
      <c r="B190" s="8" t="s">
        <v>368</v>
      </c>
      <c r="C190" s="7" t="str">
        <f>INDEX([1]户信息_1!$D$1:$D$65536,MATCH(E190,[1]户信息_1!$J$1:$J$65536,0))</f>
        <v>苍湾村</v>
      </c>
      <c r="D190" s="7" t="s">
        <v>215</v>
      </c>
      <c r="E190" s="9" t="s">
        <v>369</v>
      </c>
      <c r="F190" s="10" t="s">
        <v>370</v>
      </c>
      <c r="G190" s="11">
        <v>3</v>
      </c>
      <c r="H190" s="12">
        <v>1000</v>
      </c>
      <c r="I190" s="12">
        <f t="shared" si="2"/>
        <v>3000</v>
      </c>
      <c r="J190" s="12" t="s">
        <v>15</v>
      </c>
    </row>
    <row r="191" spans="1:10">
      <c r="A191" s="6">
        <v>189</v>
      </c>
      <c r="B191" s="8" t="s">
        <v>371</v>
      </c>
      <c r="C191" s="7" t="str">
        <f>INDEX([1]户信息_1!$D$1:$D$65536,MATCH(E191,[1]户信息_1!$J$1:$J$65536,0))</f>
        <v>苍湾村</v>
      </c>
      <c r="D191" s="7" t="s">
        <v>215</v>
      </c>
      <c r="E191" s="9" t="s">
        <v>171</v>
      </c>
      <c r="F191" s="10" t="s">
        <v>372</v>
      </c>
      <c r="G191" s="11">
        <v>3</v>
      </c>
      <c r="H191" s="12">
        <v>1000</v>
      </c>
      <c r="I191" s="12">
        <f t="shared" si="2"/>
        <v>3000</v>
      </c>
      <c r="J191" s="12" t="s">
        <v>15</v>
      </c>
    </row>
    <row r="192" spans="1:10">
      <c r="A192" s="6">
        <v>190</v>
      </c>
      <c r="B192" s="8" t="s">
        <v>373</v>
      </c>
      <c r="C192" s="7" t="str">
        <f>INDEX([1]户信息_1!$D$1:$D$65536,MATCH(E192,[1]户信息_1!$J$1:$J$65536,0))</f>
        <v>苍湾村</v>
      </c>
      <c r="D192" s="7" t="s">
        <v>215</v>
      </c>
      <c r="E192" s="9" t="s">
        <v>116</v>
      </c>
      <c r="F192" s="10" t="s">
        <v>374</v>
      </c>
      <c r="G192" s="11">
        <v>2</v>
      </c>
      <c r="H192" s="12">
        <v>1000</v>
      </c>
      <c r="I192" s="12">
        <f t="shared" si="2"/>
        <v>2000</v>
      </c>
      <c r="J192" s="12" t="s">
        <v>15</v>
      </c>
    </row>
    <row r="193" spans="1:10">
      <c r="A193" s="6">
        <v>191</v>
      </c>
      <c r="B193" s="8" t="s">
        <v>375</v>
      </c>
      <c r="C193" s="7" t="str">
        <f>INDEX([1]户信息_1!$D$1:$D$65536,MATCH(E193,[1]户信息_1!$J$1:$J$65536,0))</f>
        <v>苍湾村</v>
      </c>
      <c r="D193" s="7" t="s">
        <v>215</v>
      </c>
      <c r="E193" s="9" t="s">
        <v>184</v>
      </c>
      <c r="F193" s="10" t="s">
        <v>376</v>
      </c>
      <c r="G193" s="11">
        <v>3</v>
      </c>
      <c r="H193" s="12">
        <v>1000</v>
      </c>
      <c r="I193" s="12">
        <f t="shared" si="2"/>
        <v>3000</v>
      </c>
      <c r="J193" s="12" t="s">
        <v>15</v>
      </c>
    </row>
    <row r="194" spans="1:10">
      <c r="A194" s="6">
        <v>192</v>
      </c>
      <c r="B194" s="8" t="s">
        <v>377</v>
      </c>
      <c r="C194" s="7" t="str">
        <f>INDEX([1]户信息_1!$D$1:$D$65536,MATCH(E194,[1]户信息_1!$J$1:$J$65536,0))</f>
        <v>苍湾村</v>
      </c>
      <c r="D194" s="7" t="s">
        <v>215</v>
      </c>
      <c r="E194" s="9" t="s">
        <v>116</v>
      </c>
      <c r="F194" s="10" t="s">
        <v>372</v>
      </c>
      <c r="G194" s="11">
        <v>3</v>
      </c>
      <c r="H194" s="12">
        <v>1000</v>
      </c>
      <c r="I194" s="12">
        <f t="shared" si="2"/>
        <v>3000</v>
      </c>
      <c r="J194" s="12" t="s">
        <v>15</v>
      </c>
    </row>
    <row r="195" spans="1:10">
      <c r="A195" s="6">
        <v>193</v>
      </c>
      <c r="B195" s="8" t="s">
        <v>378</v>
      </c>
      <c r="C195" s="7" t="str">
        <f>INDEX([1]户信息_1!$D$1:$D$65536,MATCH(E195,[1]户信息_1!$J$1:$J$65536,0))</f>
        <v>苍湾村</v>
      </c>
      <c r="D195" s="7" t="s">
        <v>215</v>
      </c>
      <c r="E195" s="9" t="s">
        <v>79</v>
      </c>
      <c r="F195" s="10" t="s">
        <v>351</v>
      </c>
      <c r="G195" s="11">
        <v>3</v>
      </c>
      <c r="H195" s="12">
        <v>1000</v>
      </c>
      <c r="I195" s="12">
        <f t="shared" si="2"/>
        <v>3000</v>
      </c>
      <c r="J195" s="12" t="s">
        <v>15</v>
      </c>
    </row>
    <row r="196" spans="1:10">
      <c r="A196" s="6">
        <v>194</v>
      </c>
      <c r="B196" s="8" t="s">
        <v>379</v>
      </c>
      <c r="C196" s="7" t="str">
        <f>INDEX([1]户信息_1!$D$1:$D$65536,MATCH(E196,[1]户信息_1!$J$1:$J$65536,0))</f>
        <v>苍湾村</v>
      </c>
      <c r="D196" s="7" t="s">
        <v>380</v>
      </c>
      <c r="E196" s="9" t="s">
        <v>256</v>
      </c>
      <c r="F196" s="10" t="s">
        <v>381</v>
      </c>
      <c r="G196" s="11">
        <v>1</v>
      </c>
      <c r="H196" s="12">
        <v>1000</v>
      </c>
      <c r="I196" s="12">
        <f t="shared" ref="I196:I259" si="3">G196*H196</f>
        <v>1000</v>
      </c>
      <c r="J196" s="12" t="s">
        <v>15</v>
      </c>
    </row>
    <row r="197" spans="1:10">
      <c r="A197" s="6">
        <v>195</v>
      </c>
      <c r="B197" s="8" t="s">
        <v>382</v>
      </c>
      <c r="C197" s="7" t="str">
        <f>INDEX([1]户信息_1!$D$1:$D$65536,MATCH(E197,[1]户信息_1!$J$1:$J$65536,0))</f>
        <v>苍湾村</v>
      </c>
      <c r="D197" s="7" t="s">
        <v>380</v>
      </c>
      <c r="E197" s="9" t="s">
        <v>20</v>
      </c>
      <c r="F197" s="10" t="s">
        <v>383</v>
      </c>
      <c r="G197" s="11">
        <v>3</v>
      </c>
      <c r="H197" s="12">
        <v>1000</v>
      </c>
      <c r="I197" s="12">
        <f t="shared" si="3"/>
        <v>3000</v>
      </c>
      <c r="J197" s="12" t="s">
        <v>15</v>
      </c>
    </row>
    <row r="198" spans="1:10">
      <c r="A198" s="6">
        <v>196</v>
      </c>
      <c r="B198" s="8" t="s">
        <v>384</v>
      </c>
      <c r="C198" s="7" t="str">
        <f>INDEX([1]户信息_1!$D$1:$D$65536,MATCH(E198,[1]户信息_1!$J$1:$J$65536,0))</f>
        <v>苍湾村</v>
      </c>
      <c r="D198" s="7" t="s">
        <v>380</v>
      </c>
      <c r="E198" s="9" t="s">
        <v>292</v>
      </c>
      <c r="F198" s="10" t="s">
        <v>385</v>
      </c>
      <c r="G198" s="11">
        <v>3</v>
      </c>
      <c r="H198" s="12">
        <v>1000</v>
      </c>
      <c r="I198" s="12">
        <f t="shared" si="3"/>
        <v>3000</v>
      </c>
      <c r="J198" s="12" t="s">
        <v>15</v>
      </c>
    </row>
    <row r="199" spans="1:10">
      <c r="A199" s="6">
        <v>197</v>
      </c>
      <c r="B199" s="8" t="s">
        <v>386</v>
      </c>
      <c r="C199" s="7" t="str">
        <f>INDEX([1]户信息_1!$D$1:$D$65536,MATCH(E199,[1]户信息_1!$J$1:$J$65536,0))</f>
        <v>苍湾村</v>
      </c>
      <c r="D199" s="7" t="s">
        <v>380</v>
      </c>
      <c r="E199" s="9" t="s">
        <v>57</v>
      </c>
      <c r="F199" s="10" t="s">
        <v>351</v>
      </c>
      <c r="G199" s="11">
        <v>3</v>
      </c>
      <c r="H199" s="12">
        <v>1000</v>
      </c>
      <c r="I199" s="12">
        <f t="shared" si="3"/>
        <v>3000</v>
      </c>
      <c r="J199" s="12" t="s">
        <v>15</v>
      </c>
    </row>
    <row r="200" spans="1:10">
      <c r="A200" s="6">
        <v>198</v>
      </c>
      <c r="B200" s="8" t="s">
        <v>387</v>
      </c>
      <c r="C200" s="7" t="str">
        <f>INDEX([1]户信息_1!$D$1:$D$65536,MATCH(E200,[1]户信息_1!$J$1:$J$65536,0))</f>
        <v>苍湾村</v>
      </c>
      <c r="D200" s="7" t="s">
        <v>380</v>
      </c>
      <c r="E200" s="9" t="s">
        <v>29</v>
      </c>
      <c r="F200" s="10" t="s">
        <v>388</v>
      </c>
      <c r="G200" s="11">
        <v>3</v>
      </c>
      <c r="H200" s="12">
        <v>1000</v>
      </c>
      <c r="I200" s="12">
        <f t="shared" si="3"/>
        <v>3000</v>
      </c>
      <c r="J200" s="12" t="s">
        <v>15</v>
      </c>
    </row>
    <row r="201" spans="1:10">
      <c r="A201" s="6">
        <v>199</v>
      </c>
      <c r="B201" s="8" t="s">
        <v>389</v>
      </c>
      <c r="C201" s="7" t="str">
        <f>INDEX([1]户信息_1!$D$1:$D$65536,MATCH(E201,[1]户信息_1!$J$1:$J$65536,0))</f>
        <v>苍湾村</v>
      </c>
      <c r="D201" s="7" t="s">
        <v>380</v>
      </c>
      <c r="E201" s="9" t="s">
        <v>79</v>
      </c>
      <c r="F201" s="10" t="s">
        <v>212</v>
      </c>
      <c r="G201" s="11">
        <v>2</v>
      </c>
      <c r="H201" s="12">
        <v>1000</v>
      </c>
      <c r="I201" s="12">
        <f t="shared" si="3"/>
        <v>2000</v>
      </c>
      <c r="J201" s="12" t="s">
        <v>15</v>
      </c>
    </row>
    <row r="202" spans="1:10">
      <c r="A202" s="6">
        <v>200</v>
      </c>
      <c r="B202" s="8" t="s">
        <v>390</v>
      </c>
      <c r="C202" s="7" t="str">
        <f>INDEX([1]户信息_1!$D$1:$D$65536,MATCH(E202,[1]户信息_1!$J$1:$J$65536,0))</f>
        <v>苍湾村</v>
      </c>
      <c r="D202" s="7" t="s">
        <v>380</v>
      </c>
      <c r="E202" s="9" t="s">
        <v>23</v>
      </c>
      <c r="F202" s="10" t="s">
        <v>391</v>
      </c>
      <c r="G202" s="11">
        <v>2</v>
      </c>
      <c r="H202" s="12">
        <v>1000</v>
      </c>
      <c r="I202" s="12">
        <f t="shared" si="3"/>
        <v>2000</v>
      </c>
      <c r="J202" s="12" t="s">
        <v>15</v>
      </c>
    </row>
    <row r="203" spans="1:10">
      <c r="A203" s="6">
        <v>201</v>
      </c>
      <c r="B203" s="8" t="s">
        <v>392</v>
      </c>
      <c r="C203" s="7" t="str">
        <f>INDEX([1]户信息_1!$D$1:$D$65536,MATCH(E203,[1]户信息_1!$J$1:$J$65536,0))</f>
        <v>苍湾村</v>
      </c>
      <c r="D203" s="7" t="s">
        <v>380</v>
      </c>
      <c r="E203" s="9" t="s">
        <v>41</v>
      </c>
      <c r="F203" s="10" t="s">
        <v>36</v>
      </c>
      <c r="G203" s="11">
        <v>3</v>
      </c>
      <c r="H203" s="12">
        <v>1000</v>
      </c>
      <c r="I203" s="12">
        <f t="shared" si="3"/>
        <v>3000</v>
      </c>
      <c r="J203" s="12" t="s">
        <v>15</v>
      </c>
    </row>
    <row r="204" spans="1:10">
      <c r="A204" s="6">
        <v>202</v>
      </c>
      <c r="B204" s="8" t="s">
        <v>393</v>
      </c>
      <c r="C204" s="7" t="str">
        <f>INDEX([1]户信息_1!$D$1:$D$65536,MATCH(E204,[1]户信息_1!$J$1:$J$65536,0))</f>
        <v>苍湾村</v>
      </c>
      <c r="D204" s="7" t="s">
        <v>380</v>
      </c>
      <c r="E204" s="9" t="s">
        <v>17</v>
      </c>
      <c r="F204" s="10" t="s">
        <v>36</v>
      </c>
      <c r="G204" s="11">
        <v>1</v>
      </c>
      <c r="H204" s="12">
        <v>1000</v>
      </c>
      <c r="I204" s="12">
        <f t="shared" si="3"/>
        <v>1000</v>
      </c>
      <c r="J204" s="12" t="s">
        <v>15</v>
      </c>
    </row>
    <row r="205" spans="1:10">
      <c r="A205" s="6">
        <v>203</v>
      </c>
      <c r="B205" s="8" t="s">
        <v>394</v>
      </c>
      <c r="C205" s="7" t="str">
        <f>INDEX([1]户信息_1!$D$1:$D$65536,MATCH(E205,[1]户信息_1!$J$1:$J$65536,0))</f>
        <v>苍湾村</v>
      </c>
      <c r="D205" s="7" t="s">
        <v>395</v>
      </c>
      <c r="E205" s="9" t="s">
        <v>77</v>
      </c>
      <c r="F205" s="10" t="s">
        <v>396</v>
      </c>
      <c r="G205" s="11">
        <v>1</v>
      </c>
      <c r="H205" s="12">
        <v>1000</v>
      </c>
      <c r="I205" s="12">
        <f t="shared" si="3"/>
        <v>1000</v>
      </c>
      <c r="J205" s="12" t="s">
        <v>15</v>
      </c>
    </row>
    <row r="206" spans="1:10">
      <c r="A206" s="6">
        <v>204</v>
      </c>
      <c r="B206" s="8" t="s">
        <v>397</v>
      </c>
      <c r="C206" s="7" t="str">
        <f>INDEX([1]户信息_1!$D$1:$D$65536,MATCH(E206,[1]户信息_1!$J$1:$J$65536,0))</f>
        <v>苍湾村</v>
      </c>
      <c r="D206" s="7" t="s">
        <v>395</v>
      </c>
      <c r="E206" s="9" t="s">
        <v>44</v>
      </c>
      <c r="F206" s="10" t="s">
        <v>398</v>
      </c>
      <c r="G206" s="11">
        <v>1</v>
      </c>
      <c r="H206" s="12">
        <v>1000</v>
      </c>
      <c r="I206" s="12">
        <f t="shared" si="3"/>
        <v>1000</v>
      </c>
      <c r="J206" s="12" t="s">
        <v>15</v>
      </c>
    </row>
    <row r="207" spans="1:10">
      <c r="A207" s="6">
        <v>205</v>
      </c>
      <c r="B207" s="8" t="s">
        <v>399</v>
      </c>
      <c r="C207" s="7" t="str">
        <f>INDEX([1]户信息_1!$D$1:$D$65536,MATCH(E207,[1]户信息_1!$J$1:$J$65536,0))</f>
        <v>苍湾村</v>
      </c>
      <c r="D207" s="7" t="s">
        <v>395</v>
      </c>
      <c r="E207" s="9" t="s">
        <v>44</v>
      </c>
      <c r="F207" s="10" t="s">
        <v>400</v>
      </c>
      <c r="G207" s="11">
        <v>1</v>
      </c>
      <c r="H207" s="12">
        <v>1000</v>
      </c>
      <c r="I207" s="12">
        <f t="shared" si="3"/>
        <v>1000</v>
      </c>
      <c r="J207" s="12" t="s">
        <v>15</v>
      </c>
    </row>
    <row r="208" spans="1:10">
      <c r="A208" s="6">
        <v>206</v>
      </c>
      <c r="B208" s="8" t="s">
        <v>401</v>
      </c>
      <c r="C208" s="7" t="str">
        <f>INDEX([1]户信息_1!$D$1:$D$65536,MATCH(E208,[1]户信息_1!$J$1:$J$65536,0))</f>
        <v>苍湾村</v>
      </c>
      <c r="D208" s="7" t="s">
        <v>395</v>
      </c>
      <c r="E208" s="9" t="s">
        <v>13</v>
      </c>
      <c r="F208" s="10" t="s">
        <v>402</v>
      </c>
      <c r="G208" s="11">
        <v>3</v>
      </c>
      <c r="H208" s="12">
        <v>1000</v>
      </c>
      <c r="I208" s="12">
        <f t="shared" si="3"/>
        <v>3000</v>
      </c>
      <c r="J208" s="12" t="s">
        <v>15</v>
      </c>
    </row>
    <row r="209" spans="1:10">
      <c r="A209" s="6">
        <v>207</v>
      </c>
      <c r="B209" s="8" t="s">
        <v>403</v>
      </c>
      <c r="C209" s="7" t="str">
        <f>INDEX([1]户信息_1!$D$1:$D$65536,MATCH(E209,[1]户信息_1!$J$1:$J$65536,0))</f>
        <v>苍湾村</v>
      </c>
      <c r="D209" s="7" t="s">
        <v>395</v>
      </c>
      <c r="E209" s="9" t="s">
        <v>17</v>
      </c>
      <c r="F209" s="10" t="s">
        <v>396</v>
      </c>
      <c r="G209" s="11">
        <v>1</v>
      </c>
      <c r="H209" s="12">
        <v>1000</v>
      </c>
      <c r="I209" s="12">
        <f t="shared" si="3"/>
        <v>1000</v>
      </c>
      <c r="J209" s="12" t="s">
        <v>15</v>
      </c>
    </row>
    <row r="210" spans="1:10">
      <c r="A210" s="6">
        <v>208</v>
      </c>
      <c r="B210" s="8" t="s">
        <v>404</v>
      </c>
      <c r="C210" s="7" t="str">
        <f>INDEX([1]户信息_1!$D$1:$D$65536,MATCH(E210,[1]户信息_1!$J$1:$J$65536,0))</f>
        <v>苍湾村</v>
      </c>
      <c r="D210" s="7" t="s">
        <v>405</v>
      </c>
      <c r="E210" s="9" t="s">
        <v>23</v>
      </c>
      <c r="F210" s="10" t="s">
        <v>343</v>
      </c>
      <c r="G210" s="11">
        <v>2</v>
      </c>
      <c r="H210" s="12">
        <v>1000</v>
      </c>
      <c r="I210" s="12">
        <f t="shared" si="3"/>
        <v>2000</v>
      </c>
      <c r="J210" s="12" t="s">
        <v>15</v>
      </c>
    </row>
    <row r="211" spans="1:10">
      <c r="A211" s="6">
        <v>209</v>
      </c>
      <c r="B211" s="8" t="s">
        <v>406</v>
      </c>
      <c r="C211" s="7" t="str">
        <f>INDEX([1]户信息_1!$D$1:$D$65536,MATCH(E211,[1]户信息_1!$J$1:$J$65536,0))</f>
        <v>苍湾村</v>
      </c>
      <c r="D211" s="7" t="s">
        <v>405</v>
      </c>
      <c r="E211" s="9" t="s">
        <v>23</v>
      </c>
      <c r="F211" s="10" t="s">
        <v>407</v>
      </c>
      <c r="G211" s="11">
        <v>3</v>
      </c>
      <c r="H211" s="12">
        <v>1000</v>
      </c>
      <c r="I211" s="12">
        <f t="shared" si="3"/>
        <v>3000</v>
      </c>
      <c r="J211" s="12" t="s">
        <v>15</v>
      </c>
    </row>
    <row r="212" spans="1:10">
      <c r="A212" s="6">
        <v>210</v>
      </c>
      <c r="B212" s="8" t="s">
        <v>408</v>
      </c>
      <c r="C212" s="7" t="str">
        <f>INDEX([1]户信息_1!$D$1:$D$65536,MATCH(E212,[1]户信息_1!$J$1:$J$65536,0))</f>
        <v>苍湾村</v>
      </c>
      <c r="D212" s="7" t="s">
        <v>405</v>
      </c>
      <c r="E212" s="9" t="s">
        <v>102</v>
      </c>
      <c r="F212" s="10" t="s">
        <v>407</v>
      </c>
      <c r="G212" s="11">
        <v>3</v>
      </c>
      <c r="H212" s="12">
        <v>1000</v>
      </c>
      <c r="I212" s="12">
        <f t="shared" si="3"/>
        <v>3000</v>
      </c>
      <c r="J212" s="12" t="s">
        <v>15</v>
      </c>
    </row>
    <row r="213" spans="1:10">
      <c r="A213" s="6">
        <v>211</v>
      </c>
      <c r="B213" s="8" t="s">
        <v>409</v>
      </c>
      <c r="C213" s="7" t="str">
        <f>INDEX([1]户信息_1!$D$1:$D$65536,MATCH(E213,[1]户信息_1!$J$1:$J$65536,0))</f>
        <v>苍湾村</v>
      </c>
      <c r="D213" s="7" t="s">
        <v>405</v>
      </c>
      <c r="E213" s="9" t="s">
        <v>229</v>
      </c>
      <c r="F213" s="10" t="s">
        <v>398</v>
      </c>
      <c r="G213" s="11">
        <v>2</v>
      </c>
      <c r="H213" s="12">
        <v>1000</v>
      </c>
      <c r="I213" s="12">
        <f t="shared" si="3"/>
        <v>2000</v>
      </c>
      <c r="J213" s="12" t="s">
        <v>15</v>
      </c>
    </row>
    <row r="214" spans="1:10">
      <c r="A214" s="6">
        <v>212</v>
      </c>
      <c r="B214" s="8" t="s">
        <v>410</v>
      </c>
      <c r="C214" s="7" t="str">
        <f>INDEX([1]户信息_1!$D$1:$D$65536,MATCH(E214,[1]户信息_1!$J$1:$J$65536,0))</f>
        <v>苍湾村</v>
      </c>
      <c r="D214" s="7" t="s">
        <v>405</v>
      </c>
      <c r="E214" s="9" t="s">
        <v>23</v>
      </c>
      <c r="F214" s="10" t="s">
        <v>317</v>
      </c>
      <c r="G214" s="11">
        <v>1</v>
      </c>
      <c r="H214" s="12">
        <v>1000</v>
      </c>
      <c r="I214" s="12">
        <f t="shared" si="3"/>
        <v>1000</v>
      </c>
      <c r="J214" s="12" t="s">
        <v>15</v>
      </c>
    </row>
    <row r="215" spans="1:10">
      <c r="A215" s="6">
        <v>213</v>
      </c>
      <c r="B215" s="8" t="s">
        <v>411</v>
      </c>
      <c r="C215" s="7" t="str">
        <f>INDEX([1]户信息_1!$D$1:$D$65536,MATCH(E215,[1]户信息_1!$J$1:$J$65536,0))</f>
        <v>苍湾村</v>
      </c>
      <c r="D215" s="7" t="s">
        <v>405</v>
      </c>
      <c r="E215" s="9" t="s">
        <v>147</v>
      </c>
      <c r="F215" s="10" t="s">
        <v>351</v>
      </c>
      <c r="G215" s="11">
        <v>1</v>
      </c>
      <c r="H215" s="12">
        <v>1000</v>
      </c>
      <c r="I215" s="12">
        <f t="shared" si="3"/>
        <v>1000</v>
      </c>
      <c r="J215" s="12" t="s">
        <v>15</v>
      </c>
    </row>
    <row r="216" spans="1:10">
      <c r="A216" s="6">
        <v>214</v>
      </c>
      <c r="B216" s="8" t="s">
        <v>412</v>
      </c>
      <c r="C216" s="7" t="str">
        <f>INDEX([1]户信息_1!$D$1:$D$65536,MATCH(E216,[1]户信息_1!$J$1:$J$65536,0))</f>
        <v>苍湾村</v>
      </c>
      <c r="D216" s="7" t="s">
        <v>405</v>
      </c>
      <c r="E216" s="9" t="s">
        <v>413</v>
      </c>
      <c r="F216" s="10" t="s">
        <v>414</v>
      </c>
      <c r="G216" s="11">
        <v>1</v>
      </c>
      <c r="H216" s="12">
        <v>1000</v>
      </c>
      <c r="I216" s="12">
        <f t="shared" si="3"/>
        <v>1000</v>
      </c>
      <c r="J216" s="12" t="s">
        <v>15</v>
      </c>
    </row>
    <row r="217" spans="1:10">
      <c r="A217" s="6">
        <v>215</v>
      </c>
      <c r="B217" s="8" t="s">
        <v>415</v>
      </c>
      <c r="C217" s="7" t="str">
        <f>INDEX([1]户信息_1!$D$1:$D$65536,MATCH(E217,[1]户信息_1!$J$1:$J$65536,0))</f>
        <v>苍湾村</v>
      </c>
      <c r="D217" s="7" t="s">
        <v>416</v>
      </c>
      <c r="E217" s="9" t="s">
        <v>44</v>
      </c>
      <c r="F217" s="10" t="s">
        <v>125</v>
      </c>
      <c r="G217" s="11">
        <v>3</v>
      </c>
      <c r="H217" s="12">
        <v>1000</v>
      </c>
      <c r="I217" s="12">
        <f t="shared" si="3"/>
        <v>3000</v>
      </c>
      <c r="J217" s="12" t="s">
        <v>15</v>
      </c>
    </row>
    <row r="218" spans="1:10">
      <c r="A218" s="6">
        <v>216</v>
      </c>
      <c r="B218" s="8" t="s">
        <v>19</v>
      </c>
      <c r="C218" s="7" t="str">
        <f>INDEX([1]户信息_1!$D$1:$D$65536,MATCH(E218,[1]户信息_1!$J$1:$J$65536,0))</f>
        <v>苍湾村</v>
      </c>
      <c r="D218" s="7" t="s">
        <v>416</v>
      </c>
      <c r="E218" s="9" t="s">
        <v>229</v>
      </c>
      <c r="F218" s="10" t="s">
        <v>376</v>
      </c>
      <c r="G218" s="11">
        <v>3</v>
      </c>
      <c r="H218" s="12">
        <v>1000</v>
      </c>
      <c r="I218" s="12">
        <f t="shared" si="3"/>
        <v>3000</v>
      </c>
      <c r="J218" s="12" t="s">
        <v>15</v>
      </c>
    </row>
    <row r="219" spans="1:10">
      <c r="A219" s="6">
        <v>217</v>
      </c>
      <c r="B219" s="8" t="s">
        <v>417</v>
      </c>
      <c r="C219" s="7" t="str">
        <f>INDEX([1]户信息_1!$D$1:$D$65536,MATCH(E219,[1]户信息_1!$J$1:$J$65536,0))</f>
        <v>苍湾村</v>
      </c>
      <c r="D219" s="7" t="s">
        <v>416</v>
      </c>
      <c r="E219" s="9" t="s">
        <v>29</v>
      </c>
      <c r="F219" s="10" t="s">
        <v>343</v>
      </c>
      <c r="G219" s="11">
        <v>2</v>
      </c>
      <c r="H219" s="12">
        <v>1000</v>
      </c>
      <c r="I219" s="12">
        <f t="shared" si="3"/>
        <v>2000</v>
      </c>
      <c r="J219" s="12" t="s">
        <v>15</v>
      </c>
    </row>
    <row r="220" spans="1:10">
      <c r="A220" s="6">
        <v>218</v>
      </c>
      <c r="B220" s="8" t="s">
        <v>418</v>
      </c>
      <c r="C220" s="7" t="str">
        <f>INDEX([1]户信息_1!$D$1:$D$65536,MATCH(E220,[1]户信息_1!$J$1:$J$65536,0))</f>
        <v>苍湾村</v>
      </c>
      <c r="D220" s="7" t="s">
        <v>416</v>
      </c>
      <c r="E220" s="9" t="s">
        <v>23</v>
      </c>
      <c r="F220" s="10" t="s">
        <v>14</v>
      </c>
      <c r="G220" s="11">
        <v>3</v>
      </c>
      <c r="H220" s="12">
        <v>1000</v>
      </c>
      <c r="I220" s="12">
        <f t="shared" si="3"/>
        <v>3000</v>
      </c>
      <c r="J220" s="12" t="s">
        <v>15</v>
      </c>
    </row>
    <row r="221" spans="1:10">
      <c r="A221" s="6">
        <v>219</v>
      </c>
      <c r="B221" s="8" t="s">
        <v>419</v>
      </c>
      <c r="C221" s="7" t="str">
        <f>INDEX([1]户信息_1!$D$1:$D$65536,MATCH(E221,[1]户信息_1!$J$1:$J$65536,0))</f>
        <v>苍湾村</v>
      </c>
      <c r="D221" s="7" t="s">
        <v>420</v>
      </c>
      <c r="E221" s="9" t="s">
        <v>20</v>
      </c>
      <c r="F221" s="10" t="s">
        <v>402</v>
      </c>
      <c r="G221" s="11">
        <v>3</v>
      </c>
      <c r="H221" s="12">
        <v>1000</v>
      </c>
      <c r="I221" s="12">
        <f t="shared" si="3"/>
        <v>3000</v>
      </c>
      <c r="J221" s="12" t="s">
        <v>15</v>
      </c>
    </row>
    <row r="222" spans="1:10">
      <c r="A222" s="6">
        <v>220</v>
      </c>
      <c r="B222" s="8" t="s">
        <v>421</v>
      </c>
      <c r="C222" s="7" t="str">
        <f>INDEX([1]户信息_1!$D$1:$D$65536,MATCH(E222,[1]户信息_1!$J$1:$J$65536,0))</f>
        <v>苍湾村</v>
      </c>
      <c r="D222" s="7" t="s">
        <v>422</v>
      </c>
      <c r="E222" s="9" t="s">
        <v>77</v>
      </c>
      <c r="F222" s="10" t="s">
        <v>343</v>
      </c>
      <c r="G222" s="11">
        <v>3</v>
      </c>
      <c r="H222" s="12">
        <v>1000</v>
      </c>
      <c r="I222" s="12">
        <f t="shared" si="3"/>
        <v>3000</v>
      </c>
      <c r="J222" s="12" t="s">
        <v>15</v>
      </c>
    </row>
    <row r="223" spans="1:10">
      <c r="A223" s="6">
        <v>221</v>
      </c>
      <c r="B223" s="7" t="s">
        <v>423</v>
      </c>
      <c r="C223" s="7" t="str">
        <f>INDEX([1]户信息_1!$D$1:$D$65536,MATCH(E223,[1]户信息_1!$J$1:$J$65536,0))</f>
        <v>苍湾村</v>
      </c>
      <c r="D223" s="8" t="s">
        <v>421</v>
      </c>
      <c r="E223" s="9" t="s">
        <v>44</v>
      </c>
      <c r="F223" s="10" t="s">
        <v>424</v>
      </c>
      <c r="G223" s="11">
        <v>2</v>
      </c>
      <c r="H223" s="12">
        <v>1000</v>
      </c>
      <c r="I223" s="12">
        <f t="shared" si="3"/>
        <v>2000</v>
      </c>
      <c r="J223" s="12" t="s">
        <v>15</v>
      </c>
    </row>
    <row r="224" spans="1:10">
      <c r="A224" s="6">
        <v>222</v>
      </c>
      <c r="B224" s="7" t="s">
        <v>425</v>
      </c>
      <c r="C224" s="7" t="str">
        <f>INDEX([1]户信息_1!$D$1:$D$65536,MATCH(E224,[1]户信息_1!$J$1:$J$65536,0))</f>
        <v>苍湾村</v>
      </c>
      <c r="D224" s="8" t="s">
        <v>421</v>
      </c>
      <c r="E224" s="9" t="s">
        <v>116</v>
      </c>
      <c r="F224" s="10" t="s">
        <v>426</v>
      </c>
      <c r="G224" s="11">
        <v>1</v>
      </c>
      <c r="H224" s="12">
        <v>1000</v>
      </c>
      <c r="I224" s="12">
        <f t="shared" si="3"/>
        <v>1000</v>
      </c>
      <c r="J224" s="12" t="s">
        <v>15</v>
      </c>
    </row>
    <row r="225" spans="1:10">
      <c r="A225" s="6">
        <v>223</v>
      </c>
      <c r="B225" s="7" t="s">
        <v>427</v>
      </c>
      <c r="C225" s="7" t="str">
        <f>INDEX([1]户信息_1!$D$1:$D$65536,MATCH(E225,[1]户信息_1!$J$1:$J$65536,0))</f>
        <v>苍湾村</v>
      </c>
      <c r="D225" s="8" t="s">
        <v>421</v>
      </c>
      <c r="E225" s="9" t="s">
        <v>77</v>
      </c>
      <c r="F225" s="10" t="s">
        <v>343</v>
      </c>
      <c r="G225" s="11">
        <v>3</v>
      </c>
      <c r="H225" s="12">
        <v>1000</v>
      </c>
      <c r="I225" s="12">
        <f t="shared" si="3"/>
        <v>3000</v>
      </c>
      <c r="J225" s="12" t="s">
        <v>15</v>
      </c>
    </row>
    <row r="226" spans="1:10">
      <c r="A226" s="6">
        <v>224</v>
      </c>
      <c r="B226" s="7" t="s">
        <v>428</v>
      </c>
      <c r="C226" s="7" t="str">
        <f>INDEX([1]户信息_1!$D$1:$D$65536,MATCH(E226,[1]户信息_1!$J$1:$J$65536,0))</f>
        <v>苍湾村</v>
      </c>
      <c r="D226" s="8" t="s">
        <v>421</v>
      </c>
      <c r="E226" s="9" t="s">
        <v>147</v>
      </c>
      <c r="F226" s="10" t="s">
        <v>51</v>
      </c>
      <c r="G226" s="11">
        <v>3</v>
      </c>
      <c r="H226" s="12">
        <v>1000</v>
      </c>
      <c r="I226" s="12">
        <f t="shared" si="3"/>
        <v>3000</v>
      </c>
      <c r="J226" s="12" t="s">
        <v>15</v>
      </c>
    </row>
    <row r="227" spans="1:10">
      <c r="A227" s="6">
        <v>225</v>
      </c>
      <c r="B227" s="7" t="s">
        <v>429</v>
      </c>
      <c r="C227" s="7" t="str">
        <f>INDEX([1]户信息_1!$D$1:$D$65536,MATCH(E227,[1]户信息_1!$J$1:$J$65536,0))</f>
        <v>苍湾村</v>
      </c>
      <c r="D227" s="8" t="s">
        <v>421</v>
      </c>
      <c r="E227" s="9" t="s">
        <v>102</v>
      </c>
      <c r="F227" s="10" t="s">
        <v>51</v>
      </c>
      <c r="G227" s="11">
        <v>3</v>
      </c>
      <c r="H227" s="12">
        <v>1000</v>
      </c>
      <c r="I227" s="12">
        <f t="shared" si="3"/>
        <v>3000</v>
      </c>
      <c r="J227" s="12" t="s">
        <v>15</v>
      </c>
    </row>
    <row r="228" spans="1:10">
      <c r="A228" s="6">
        <v>226</v>
      </c>
      <c r="B228" s="7" t="s">
        <v>430</v>
      </c>
      <c r="C228" s="7" t="str">
        <f>INDEX([1]户信息_1!$D$1:$D$65536,MATCH(E228,[1]户信息_1!$J$1:$J$65536,0))</f>
        <v>苍湾村</v>
      </c>
      <c r="D228" s="8" t="s">
        <v>421</v>
      </c>
      <c r="E228" s="9" t="s">
        <v>20</v>
      </c>
      <c r="F228" s="10" t="s">
        <v>113</v>
      </c>
      <c r="G228" s="11">
        <v>2</v>
      </c>
      <c r="H228" s="12">
        <v>1000</v>
      </c>
      <c r="I228" s="12">
        <f t="shared" si="3"/>
        <v>2000</v>
      </c>
      <c r="J228" s="12" t="s">
        <v>15</v>
      </c>
    </row>
    <row r="229" spans="1:10">
      <c r="A229" s="6">
        <v>227</v>
      </c>
      <c r="B229" s="7" t="s">
        <v>431</v>
      </c>
      <c r="C229" s="7" t="str">
        <f>INDEX([1]户信息_1!$D$1:$D$65536,MATCH(E229,[1]户信息_1!$J$1:$J$65536,0))</f>
        <v>苍湾村</v>
      </c>
      <c r="D229" s="8" t="s">
        <v>432</v>
      </c>
      <c r="E229" s="9" t="s">
        <v>29</v>
      </c>
      <c r="F229" s="10" t="s">
        <v>433</v>
      </c>
      <c r="G229" s="11">
        <v>2</v>
      </c>
      <c r="H229" s="12">
        <v>1000</v>
      </c>
      <c r="I229" s="12">
        <f t="shared" si="3"/>
        <v>2000</v>
      </c>
      <c r="J229" s="12" t="s">
        <v>15</v>
      </c>
    </row>
    <row r="230" spans="1:10">
      <c r="A230" s="6">
        <v>228</v>
      </c>
      <c r="B230" s="7" t="s">
        <v>434</v>
      </c>
      <c r="C230" s="7" t="str">
        <f>INDEX([1]户信息_1!$D$1:$D$65536,MATCH(E230,[1]户信息_1!$J$1:$J$65536,0))</f>
        <v>苍湾村</v>
      </c>
      <c r="D230" s="8" t="s">
        <v>432</v>
      </c>
      <c r="E230" s="9" t="s">
        <v>44</v>
      </c>
      <c r="F230" s="10" t="s">
        <v>426</v>
      </c>
      <c r="G230" s="11">
        <v>1</v>
      </c>
      <c r="H230" s="12">
        <v>1000</v>
      </c>
      <c r="I230" s="12">
        <f t="shared" si="3"/>
        <v>1000</v>
      </c>
      <c r="J230" s="12" t="s">
        <v>15</v>
      </c>
    </row>
    <row r="231" spans="1:10">
      <c r="A231" s="6">
        <v>229</v>
      </c>
      <c r="B231" s="7" t="s">
        <v>435</v>
      </c>
      <c r="C231" s="7" t="str">
        <f>INDEX([1]户信息_1!$D$1:$D$65536,MATCH(E231,[1]户信息_1!$J$1:$J$65536,0))</f>
        <v>苍湾村</v>
      </c>
      <c r="D231" s="8" t="s">
        <v>432</v>
      </c>
      <c r="E231" s="9" t="s">
        <v>116</v>
      </c>
      <c r="F231" s="10" t="s">
        <v>328</v>
      </c>
      <c r="G231" s="11">
        <v>2</v>
      </c>
      <c r="H231" s="12">
        <v>1000</v>
      </c>
      <c r="I231" s="12">
        <f t="shared" si="3"/>
        <v>2000</v>
      </c>
      <c r="J231" s="12" t="s">
        <v>15</v>
      </c>
    </row>
    <row r="232" spans="1:10">
      <c r="A232" s="6">
        <v>230</v>
      </c>
      <c r="B232" s="7" t="s">
        <v>436</v>
      </c>
      <c r="C232" s="7" t="str">
        <f>INDEX([1]户信息_1!$D$1:$D$65536,MATCH(E232,[1]户信息_1!$J$1:$J$65536,0))</f>
        <v>苍湾村</v>
      </c>
      <c r="D232" s="8" t="s">
        <v>432</v>
      </c>
      <c r="E232" s="9" t="s">
        <v>108</v>
      </c>
      <c r="F232" s="10" t="s">
        <v>437</v>
      </c>
      <c r="G232" s="11">
        <v>3</v>
      </c>
      <c r="H232" s="12">
        <v>1000</v>
      </c>
      <c r="I232" s="12">
        <f t="shared" si="3"/>
        <v>3000</v>
      </c>
      <c r="J232" s="12" t="s">
        <v>15</v>
      </c>
    </row>
    <row r="233" spans="1:10">
      <c r="A233" s="6">
        <v>231</v>
      </c>
      <c r="B233" s="7" t="s">
        <v>438</v>
      </c>
      <c r="C233" s="7" t="str">
        <f>INDEX([1]户信息_1!$D$1:$D$65536,MATCH(E233,[1]户信息_1!$J$1:$J$65536,0))</f>
        <v>苍湾村</v>
      </c>
      <c r="D233" s="8" t="s">
        <v>432</v>
      </c>
      <c r="E233" s="9" t="s">
        <v>32</v>
      </c>
      <c r="F233" s="10" t="s">
        <v>426</v>
      </c>
      <c r="G233" s="11">
        <v>3</v>
      </c>
      <c r="H233" s="12">
        <v>1000</v>
      </c>
      <c r="I233" s="12">
        <f t="shared" si="3"/>
        <v>3000</v>
      </c>
      <c r="J233" s="12" t="s">
        <v>15</v>
      </c>
    </row>
    <row r="234" spans="1:10">
      <c r="A234" s="6">
        <v>232</v>
      </c>
      <c r="B234" s="18" t="s">
        <v>439</v>
      </c>
      <c r="C234" s="7" t="str">
        <f>INDEX([1]户信息_1!$D$1:$D$65536,MATCH(E234,[1]户信息_1!$J$1:$J$65536,0))</f>
        <v>苍湾村</v>
      </c>
      <c r="D234" s="8" t="s">
        <v>440</v>
      </c>
      <c r="E234" s="9" t="s">
        <v>29</v>
      </c>
      <c r="F234" s="10" t="s">
        <v>433</v>
      </c>
      <c r="G234" s="11">
        <v>3</v>
      </c>
      <c r="H234" s="12">
        <v>1000</v>
      </c>
      <c r="I234" s="12">
        <f t="shared" si="3"/>
        <v>3000</v>
      </c>
      <c r="J234" s="12" t="s">
        <v>15</v>
      </c>
    </row>
    <row r="235" spans="1:10">
      <c r="A235" s="6">
        <v>233</v>
      </c>
      <c r="B235" s="18" t="s">
        <v>441</v>
      </c>
      <c r="C235" s="7" t="str">
        <f>INDEX([1]户信息_1!$D$1:$D$65536,MATCH(E235,[1]户信息_1!$J$1:$J$65536,0))</f>
        <v>苍湾村</v>
      </c>
      <c r="D235" s="8" t="s">
        <v>440</v>
      </c>
      <c r="E235" s="9" t="s">
        <v>17</v>
      </c>
      <c r="F235" s="10" t="s">
        <v>426</v>
      </c>
      <c r="G235" s="11">
        <v>3</v>
      </c>
      <c r="H235" s="12">
        <v>1000</v>
      </c>
      <c r="I235" s="12">
        <f t="shared" si="3"/>
        <v>3000</v>
      </c>
      <c r="J235" s="12" t="s">
        <v>15</v>
      </c>
    </row>
    <row r="236" spans="1:10">
      <c r="A236" s="6">
        <v>234</v>
      </c>
      <c r="B236" s="18" t="s">
        <v>442</v>
      </c>
      <c r="C236" s="7" t="str">
        <f>INDEX([1]户信息_1!$D$1:$D$65536,MATCH(E236,[1]户信息_1!$J$1:$J$65536,0))</f>
        <v>苍湾村</v>
      </c>
      <c r="D236" s="8" t="s">
        <v>440</v>
      </c>
      <c r="E236" s="9" t="s">
        <v>201</v>
      </c>
      <c r="F236" s="10" t="s">
        <v>230</v>
      </c>
      <c r="G236" s="11">
        <v>2</v>
      </c>
      <c r="H236" s="12">
        <v>1000</v>
      </c>
      <c r="I236" s="12">
        <f t="shared" si="3"/>
        <v>2000</v>
      </c>
      <c r="J236" s="12" t="s">
        <v>15</v>
      </c>
    </row>
    <row r="237" spans="1:10">
      <c r="A237" s="6">
        <v>235</v>
      </c>
      <c r="B237" s="18" t="s">
        <v>443</v>
      </c>
      <c r="C237" s="7" t="str">
        <f>INDEX([1]户信息_1!$D$1:$D$65536,MATCH(E237,[1]户信息_1!$J$1:$J$65536,0))</f>
        <v>苍湾村</v>
      </c>
      <c r="D237" s="8" t="s">
        <v>440</v>
      </c>
      <c r="E237" s="9" t="s">
        <v>444</v>
      </c>
      <c r="F237" s="10" t="s">
        <v>104</v>
      </c>
      <c r="G237" s="11">
        <v>1</v>
      </c>
      <c r="H237" s="12">
        <v>1000</v>
      </c>
      <c r="I237" s="12">
        <f t="shared" si="3"/>
        <v>1000</v>
      </c>
      <c r="J237" s="12" t="s">
        <v>15</v>
      </c>
    </row>
    <row r="238" spans="1:10">
      <c r="A238" s="6">
        <v>236</v>
      </c>
      <c r="B238" s="18" t="s">
        <v>445</v>
      </c>
      <c r="C238" s="7" t="str">
        <f>INDEX([1]户信息_1!$D$1:$D$65536,MATCH(E238,[1]户信息_1!$J$1:$J$65536,0))</f>
        <v>苍湾村</v>
      </c>
      <c r="D238" s="8" t="s">
        <v>440</v>
      </c>
      <c r="E238" s="9" t="s">
        <v>63</v>
      </c>
      <c r="F238" s="10" t="s">
        <v>446</v>
      </c>
      <c r="G238" s="11">
        <v>1</v>
      </c>
      <c r="H238" s="12">
        <v>1000</v>
      </c>
      <c r="I238" s="12">
        <f t="shared" si="3"/>
        <v>1000</v>
      </c>
      <c r="J238" s="12" t="s">
        <v>15</v>
      </c>
    </row>
    <row r="239" spans="1:10">
      <c r="A239" s="6">
        <v>237</v>
      </c>
      <c r="B239" s="7" t="s">
        <v>447</v>
      </c>
      <c r="C239" s="7" t="str">
        <f>INDEX([1]户信息_1!$D$1:$D$65536,MATCH(E239,[1]户信息_1!$J$1:$J$65536,0))</f>
        <v>苍湾村</v>
      </c>
      <c r="D239" s="8" t="s">
        <v>448</v>
      </c>
      <c r="E239" s="9" t="s">
        <v>154</v>
      </c>
      <c r="F239" s="10" t="s">
        <v>449</v>
      </c>
      <c r="G239" s="11">
        <v>1</v>
      </c>
      <c r="H239" s="12">
        <v>1000</v>
      </c>
      <c r="I239" s="12">
        <f t="shared" si="3"/>
        <v>1000</v>
      </c>
      <c r="J239" s="12" t="s">
        <v>15</v>
      </c>
    </row>
    <row r="240" spans="1:10">
      <c r="A240" s="6">
        <v>238</v>
      </c>
      <c r="B240" s="7" t="s">
        <v>450</v>
      </c>
      <c r="C240" s="7" t="str">
        <f>INDEX([1]户信息_1!$D$1:$D$65536,MATCH(E240,[1]户信息_1!$J$1:$J$65536,0))</f>
        <v>苍湾村</v>
      </c>
      <c r="D240" s="8" t="s">
        <v>448</v>
      </c>
      <c r="E240" s="9" t="s">
        <v>201</v>
      </c>
      <c r="F240" s="10" t="s">
        <v>230</v>
      </c>
      <c r="G240" s="11">
        <v>3</v>
      </c>
      <c r="H240" s="12">
        <v>1000</v>
      </c>
      <c r="I240" s="12">
        <f t="shared" si="3"/>
        <v>3000</v>
      </c>
      <c r="J240" s="12" t="s">
        <v>15</v>
      </c>
    </row>
    <row r="241" spans="1:10">
      <c r="A241" s="6">
        <v>239</v>
      </c>
      <c r="B241" s="7" t="s">
        <v>451</v>
      </c>
      <c r="C241" s="7" t="str">
        <f>INDEX([1]户信息_1!$D$1:$D$65536,MATCH(E241,[1]户信息_1!$J$1:$J$65536,0))</f>
        <v>苍湾村</v>
      </c>
      <c r="D241" s="8" t="s">
        <v>448</v>
      </c>
      <c r="E241" s="9" t="s">
        <v>132</v>
      </c>
      <c r="F241" s="10" t="s">
        <v>139</v>
      </c>
      <c r="G241" s="11">
        <v>3</v>
      </c>
      <c r="H241" s="12">
        <v>1000</v>
      </c>
      <c r="I241" s="12">
        <f t="shared" si="3"/>
        <v>3000</v>
      </c>
      <c r="J241" s="12" t="s">
        <v>15</v>
      </c>
    </row>
    <row r="242" spans="1:10">
      <c r="A242" s="6">
        <v>240</v>
      </c>
      <c r="B242" s="7" t="s">
        <v>452</v>
      </c>
      <c r="C242" s="7" t="str">
        <f>INDEX([1]户信息_1!$D$1:$D$65536,MATCH(E242,[1]户信息_1!$J$1:$J$65536,0))</f>
        <v>苍湾村</v>
      </c>
      <c r="D242" s="8" t="s">
        <v>448</v>
      </c>
      <c r="E242" s="9" t="s">
        <v>59</v>
      </c>
      <c r="F242" s="10" t="s">
        <v>453</v>
      </c>
      <c r="G242" s="11">
        <v>3</v>
      </c>
      <c r="H242" s="12">
        <v>1000</v>
      </c>
      <c r="I242" s="12">
        <f t="shared" si="3"/>
        <v>3000</v>
      </c>
      <c r="J242" s="12" t="s">
        <v>15</v>
      </c>
    </row>
    <row r="243" spans="1:10">
      <c r="A243" s="6">
        <v>241</v>
      </c>
      <c r="B243" s="7" t="s">
        <v>454</v>
      </c>
      <c r="C243" s="7" t="str">
        <f>INDEX([1]户信息_1!$D$1:$D$65536,MATCH(E243,[1]户信息_1!$J$1:$J$65536,0))</f>
        <v>苍湾村</v>
      </c>
      <c r="D243" s="8" t="s">
        <v>448</v>
      </c>
      <c r="E243" s="9" t="s">
        <v>142</v>
      </c>
      <c r="F243" s="10" t="s">
        <v>455</v>
      </c>
      <c r="G243" s="11">
        <v>2</v>
      </c>
      <c r="H243" s="12">
        <v>1000</v>
      </c>
      <c r="I243" s="12">
        <f t="shared" si="3"/>
        <v>2000</v>
      </c>
      <c r="J243" s="12" t="s">
        <v>15</v>
      </c>
    </row>
    <row r="244" spans="1:10">
      <c r="A244" s="6">
        <v>242</v>
      </c>
      <c r="B244" s="7" t="s">
        <v>456</v>
      </c>
      <c r="C244" s="7" t="str">
        <f>INDEX([1]户信息_1!$D$1:$D$65536,MATCH(E244,[1]户信息_1!$J$1:$J$65536,0))</f>
        <v>苍湾村</v>
      </c>
      <c r="D244" s="8" t="s">
        <v>448</v>
      </c>
      <c r="E244" s="9" t="s">
        <v>20</v>
      </c>
      <c r="F244" s="10" t="s">
        <v>27</v>
      </c>
      <c r="G244" s="11">
        <v>1</v>
      </c>
      <c r="H244" s="12">
        <v>1000</v>
      </c>
      <c r="I244" s="12">
        <f t="shared" si="3"/>
        <v>1000</v>
      </c>
      <c r="J244" s="12" t="s">
        <v>15</v>
      </c>
    </row>
    <row r="245" spans="1:10">
      <c r="A245" s="6">
        <v>243</v>
      </c>
      <c r="B245" s="7" t="s">
        <v>457</v>
      </c>
      <c r="C245" s="7" t="str">
        <f>INDEX([1]户信息_1!$D$1:$D$65536,MATCH(E245,[1]户信息_1!$J$1:$J$65536,0))</f>
        <v>苍湾村</v>
      </c>
      <c r="D245" s="8" t="s">
        <v>448</v>
      </c>
      <c r="E245" s="9" t="s">
        <v>98</v>
      </c>
      <c r="F245" s="10" t="s">
        <v>458</v>
      </c>
      <c r="G245" s="11">
        <v>1</v>
      </c>
      <c r="H245" s="12">
        <v>1000</v>
      </c>
      <c r="I245" s="12">
        <f t="shared" si="3"/>
        <v>1000</v>
      </c>
      <c r="J245" s="12" t="s">
        <v>15</v>
      </c>
    </row>
    <row r="246" spans="1:10">
      <c r="A246" s="6">
        <v>244</v>
      </c>
      <c r="B246" s="18" t="s">
        <v>459</v>
      </c>
      <c r="C246" s="7" t="str">
        <f>INDEX([1]户信息_1!$D$1:$D$65536,MATCH(E246,[1]户信息_1!$J$1:$J$65536,0))</f>
        <v>苍湾村</v>
      </c>
      <c r="D246" s="8" t="s">
        <v>460</v>
      </c>
      <c r="E246" s="9" t="s">
        <v>17</v>
      </c>
      <c r="F246" s="10" t="s">
        <v>426</v>
      </c>
      <c r="G246" s="11">
        <v>1</v>
      </c>
      <c r="H246" s="12">
        <v>1000</v>
      </c>
      <c r="I246" s="12">
        <f t="shared" si="3"/>
        <v>1000</v>
      </c>
      <c r="J246" s="12" t="s">
        <v>15</v>
      </c>
    </row>
    <row r="247" spans="1:10">
      <c r="A247" s="6">
        <v>245</v>
      </c>
      <c r="B247" s="18" t="s">
        <v>461</v>
      </c>
      <c r="C247" s="7" t="str">
        <f>INDEX([1]户信息_1!$D$1:$D$65536,MATCH(E247,[1]户信息_1!$J$1:$J$65536,0))</f>
        <v>苍湾村</v>
      </c>
      <c r="D247" s="8" t="s">
        <v>460</v>
      </c>
      <c r="E247" s="9" t="s">
        <v>29</v>
      </c>
      <c r="F247" s="10" t="s">
        <v>426</v>
      </c>
      <c r="G247" s="11">
        <v>3</v>
      </c>
      <c r="H247" s="12">
        <v>1000</v>
      </c>
      <c r="I247" s="12">
        <f t="shared" si="3"/>
        <v>3000</v>
      </c>
      <c r="J247" s="12" t="s">
        <v>15</v>
      </c>
    </row>
    <row r="248" spans="1:10">
      <c r="A248" s="6">
        <v>246</v>
      </c>
      <c r="B248" s="7" t="s">
        <v>462</v>
      </c>
      <c r="C248" s="7" t="str">
        <f>INDEX([1]户信息_1!$D$1:$D$65536,MATCH(E248,[1]户信息_1!$J$1:$J$65536,0))</f>
        <v>苍湾村</v>
      </c>
      <c r="D248" s="8" t="s">
        <v>463</v>
      </c>
      <c r="E248" s="9" t="s">
        <v>229</v>
      </c>
      <c r="F248" s="10" t="s">
        <v>464</v>
      </c>
      <c r="G248" s="11">
        <v>3</v>
      </c>
      <c r="H248" s="12">
        <v>1000</v>
      </c>
      <c r="I248" s="12">
        <f t="shared" si="3"/>
        <v>3000</v>
      </c>
      <c r="J248" s="12" t="s">
        <v>15</v>
      </c>
    </row>
    <row r="249" spans="1:10">
      <c r="A249" s="6">
        <v>247</v>
      </c>
      <c r="B249" s="18" t="s">
        <v>465</v>
      </c>
      <c r="C249" s="7" t="str">
        <f>INDEX([1]户信息_1!$D$1:$D$65536,MATCH(E249,[1]户信息_1!$J$1:$J$65536,0))</f>
        <v>苍湾村</v>
      </c>
      <c r="D249" s="8" t="s">
        <v>463</v>
      </c>
      <c r="E249" s="9" t="s">
        <v>44</v>
      </c>
      <c r="F249" s="10" t="s">
        <v>96</v>
      </c>
      <c r="G249" s="11">
        <v>3</v>
      </c>
      <c r="H249" s="12">
        <v>1000</v>
      </c>
      <c r="I249" s="12">
        <f t="shared" si="3"/>
        <v>3000</v>
      </c>
      <c r="J249" s="12" t="s">
        <v>15</v>
      </c>
    </row>
    <row r="250" spans="1:10">
      <c r="A250" s="6">
        <v>248</v>
      </c>
      <c r="B250" s="7" t="s">
        <v>466</v>
      </c>
      <c r="C250" s="7" t="str">
        <f>INDEX([1]户信息_1!$D$1:$D$65536,MATCH(E250,[1]户信息_1!$J$1:$J$65536,0))</f>
        <v>苍湾村</v>
      </c>
      <c r="D250" s="8" t="s">
        <v>467</v>
      </c>
      <c r="E250" s="9" t="s">
        <v>20</v>
      </c>
      <c r="F250" s="13" t="s">
        <v>39</v>
      </c>
      <c r="G250" s="11">
        <v>1</v>
      </c>
      <c r="H250" s="12">
        <v>1000</v>
      </c>
      <c r="I250" s="12">
        <f t="shared" si="3"/>
        <v>1000</v>
      </c>
      <c r="J250" s="12" t="s">
        <v>15</v>
      </c>
    </row>
    <row r="251" spans="1:10">
      <c r="A251" s="6">
        <v>249</v>
      </c>
      <c r="B251" s="7" t="s">
        <v>468</v>
      </c>
      <c r="C251" s="7" t="str">
        <f>INDEX([1]户信息_1!$D$1:$D$65536,MATCH(E251,[1]户信息_1!$J$1:$J$65536,0))</f>
        <v>苍湾村</v>
      </c>
      <c r="D251" s="8" t="s">
        <v>467</v>
      </c>
      <c r="E251" s="9" t="s">
        <v>13</v>
      </c>
      <c r="F251" s="13" t="s">
        <v>172</v>
      </c>
      <c r="G251" s="11">
        <v>2</v>
      </c>
      <c r="H251" s="12">
        <v>1000</v>
      </c>
      <c r="I251" s="12">
        <f t="shared" si="3"/>
        <v>2000</v>
      </c>
      <c r="J251" s="12" t="s">
        <v>15</v>
      </c>
    </row>
    <row r="252" spans="1:10">
      <c r="A252" s="6">
        <v>250</v>
      </c>
      <c r="B252" s="7" t="s">
        <v>469</v>
      </c>
      <c r="C252" s="7" t="str">
        <f>INDEX([1]户信息_1!$D$1:$D$65536,MATCH(E252,[1]户信息_1!$J$1:$J$65536,0))</f>
        <v>苍湾村</v>
      </c>
      <c r="D252" s="8" t="s">
        <v>470</v>
      </c>
      <c r="E252" s="9" t="s">
        <v>17</v>
      </c>
      <c r="F252" s="10" t="s">
        <v>51</v>
      </c>
      <c r="G252" s="11">
        <v>2</v>
      </c>
      <c r="H252" s="12">
        <v>1000</v>
      </c>
      <c r="I252" s="12">
        <f t="shared" si="3"/>
        <v>2000</v>
      </c>
      <c r="J252" s="12" t="s">
        <v>15</v>
      </c>
    </row>
    <row r="253" spans="1:10">
      <c r="A253" s="6">
        <v>251</v>
      </c>
      <c r="B253" s="7" t="s">
        <v>471</v>
      </c>
      <c r="C253" s="7" t="str">
        <f>INDEX([1]户信息_1!$D$1:$D$65536,MATCH(E253,[1]户信息_1!$J$1:$J$65536,0))</f>
        <v>苍湾村</v>
      </c>
      <c r="D253" s="8" t="s">
        <v>470</v>
      </c>
      <c r="E253" s="9" t="s">
        <v>23</v>
      </c>
      <c r="F253" s="10" t="s">
        <v>472</v>
      </c>
      <c r="G253" s="11">
        <v>1</v>
      </c>
      <c r="H253" s="12">
        <v>1000</v>
      </c>
      <c r="I253" s="12">
        <f t="shared" si="3"/>
        <v>1000</v>
      </c>
      <c r="J253" s="12" t="s">
        <v>15</v>
      </c>
    </row>
    <row r="254" spans="1:10">
      <c r="A254" s="6">
        <v>252</v>
      </c>
      <c r="B254" s="7" t="s">
        <v>473</v>
      </c>
      <c r="C254" s="7" t="str">
        <f>INDEX([1]户信息_1!$D$1:$D$65536,MATCH(E254,[1]户信息_1!$J$1:$J$65536,0))</f>
        <v>苍湾村</v>
      </c>
      <c r="D254" s="8" t="s">
        <v>470</v>
      </c>
      <c r="E254" s="9" t="s">
        <v>17</v>
      </c>
      <c r="F254" s="10" t="s">
        <v>199</v>
      </c>
      <c r="G254" s="11">
        <v>1</v>
      </c>
      <c r="H254" s="12">
        <v>1000</v>
      </c>
      <c r="I254" s="12">
        <f t="shared" si="3"/>
        <v>1000</v>
      </c>
      <c r="J254" s="12" t="s">
        <v>15</v>
      </c>
    </row>
    <row r="255" spans="1:10">
      <c r="A255" s="6">
        <v>253</v>
      </c>
      <c r="B255" s="7" t="s">
        <v>474</v>
      </c>
      <c r="C255" s="7" t="str">
        <f>INDEX([1]户信息_1!$D$1:$D$65536,MATCH(E255,[1]户信息_1!$J$1:$J$65536,0))</f>
        <v>苍湾村</v>
      </c>
      <c r="D255" s="8" t="s">
        <v>475</v>
      </c>
      <c r="E255" s="10" t="s">
        <v>23</v>
      </c>
      <c r="F255" s="9" t="s">
        <v>21</v>
      </c>
      <c r="G255" s="11">
        <v>2</v>
      </c>
      <c r="H255" s="12">
        <v>1000</v>
      </c>
      <c r="I255" s="12">
        <f t="shared" si="3"/>
        <v>2000</v>
      </c>
      <c r="J255" s="12" t="s">
        <v>15</v>
      </c>
    </row>
    <row r="256" spans="1:10">
      <c r="A256" s="6">
        <v>254</v>
      </c>
      <c r="B256" s="7" t="s">
        <v>476</v>
      </c>
      <c r="C256" s="7" t="str">
        <f>INDEX([1]户信息_1!$D$1:$D$65536,MATCH(E256,[1]户信息_1!$J$1:$J$65536,0))</f>
        <v>苍湾村</v>
      </c>
      <c r="D256" s="8" t="s">
        <v>475</v>
      </c>
      <c r="E256" s="9" t="s">
        <v>144</v>
      </c>
      <c r="F256" s="10" t="s">
        <v>245</v>
      </c>
      <c r="G256" s="11">
        <v>2</v>
      </c>
      <c r="H256" s="12">
        <v>1000</v>
      </c>
      <c r="I256" s="12">
        <f t="shared" si="3"/>
        <v>2000</v>
      </c>
      <c r="J256" s="12" t="s">
        <v>15</v>
      </c>
    </row>
    <row r="257" spans="1:10">
      <c r="A257" s="6">
        <v>255</v>
      </c>
      <c r="B257" s="7" t="s">
        <v>477</v>
      </c>
      <c r="C257" s="7" t="str">
        <f>INDEX([1]户信息_1!$D$1:$D$65536,MATCH(E257,[1]户信息_1!$J$1:$J$65536,0))</f>
        <v>苍湾村</v>
      </c>
      <c r="D257" s="8" t="s">
        <v>475</v>
      </c>
      <c r="E257" s="10" t="s">
        <v>116</v>
      </c>
      <c r="F257" s="9" t="s">
        <v>426</v>
      </c>
      <c r="G257" s="11">
        <v>2</v>
      </c>
      <c r="H257" s="12">
        <v>1000</v>
      </c>
      <c r="I257" s="12">
        <f t="shared" si="3"/>
        <v>2000</v>
      </c>
      <c r="J257" s="12" t="s">
        <v>15</v>
      </c>
    </row>
    <row r="258" spans="1:10">
      <c r="A258" s="6">
        <v>256</v>
      </c>
      <c r="B258" s="7" t="s">
        <v>478</v>
      </c>
      <c r="C258" s="7" t="str">
        <f>INDEX([1]户信息_1!$D$1:$D$65536,MATCH(E258,[1]户信息_1!$J$1:$J$65536,0))</f>
        <v>苍湾村</v>
      </c>
      <c r="D258" s="8" t="s">
        <v>475</v>
      </c>
      <c r="E258" s="9" t="s">
        <v>147</v>
      </c>
      <c r="F258" s="10" t="s">
        <v>245</v>
      </c>
      <c r="G258" s="11">
        <v>2</v>
      </c>
      <c r="H258" s="12">
        <v>1000</v>
      </c>
      <c r="I258" s="12">
        <f t="shared" si="3"/>
        <v>2000</v>
      </c>
      <c r="J258" s="12" t="s">
        <v>15</v>
      </c>
    </row>
    <row r="259" spans="1:10">
      <c r="A259" s="6">
        <v>257</v>
      </c>
      <c r="B259" s="7" t="s">
        <v>479</v>
      </c>
      <c r="C259" s="7" t="str">
        <f>INDEX([1]户信息_1!$D$1:$D$65536,MATCH(E259,[1]户信息_1!$J$1:$J$65536,0))</f>
        <v>苍湾村</v>
      </c>
      <c r="D259" s="8" t="s">
        <v>475</v>
      </c>
      <c r="E259" s="9" t="s">
        <v>29</v>
      </c>
      <c r="F259" s="10" t="s">
        <v>480</v>
      </c>
      <c r="G259" s="11">
        <v>2</v>
      </c>
      <c r="H259" s="12">
        <v>1000</v>
      </c>
      <c r="I259" s="12">
        <f t="shared" si="3"/>
        <v>2000</v>
      </c>
      <c r="J259" s="12" t="s">
        <v>15</v>
      </c>
    </row>
    <row r="260" spans="1:10">
      <c r="A260" s="6">
        <v>258</v>
      </c>
      <c r="B260" s="7" t="s">
        <v>481</v>
      </c>
      <c r="C260" s="7" t="str">
        <f>INDEX([1]户信息_1!$D$1:$D$65536,MATCH(E260,[1]户信息_1!$J$1:$J$65536,0))</f>
        <v>苍湾村</v>
      </c>
      <c r="D260" s="8" t="s">
        <v>475</v>
      </c>
      <c r="E260" s="9" t="s">
        <v>13</v>
      </c>
      <c r="F260" s="10" t="s">
        <v>482</v>
      </c>
      <c r="G260" s="11">
        <v>1</v>
      </c>
      <c r="H260" s="12">
        <v>1000</v>
      </c>
      <c r="I260" s="12">
        <f t="shared" ref="I260:I323" si="4">G260*H260</f>
        <v>1000</v>
      </c>
      <c r="J260" s="12" t="s">
        <v>15</v>
      </c>
    </row>
    <row r="261" spans="1:10">
      <c r="A261" s="6">
        <v>259</v>
      </c>
      <c r="B261" s="7" t="s">
        <v>483</v>
      </c>
      <c r="C261" s="7" t="str">
        <f>INDEX([1]户信息_1!$D$1:$D$65536,MATCH(E261,[1]户信息_1!$J$1:$J$65536,0))</f>
        <v>苍湾村</v>
      </c>
      <c r="D261" s="8" t="s">
        <v>475</v>
      </c>
      <c r="E261" s="9" t="s">
        <v>292</v>
      </c>
      <c r="F261" s="10" t="s">
        <v>135</v>
      </c>
      <c r="G261" s="11">
        <v>3</v>
      </c>
      <c r="H261" s="12">
        <v>1000</v>
      </c>
      <c r="I261" s="12">
        <f t="shared" si="4"/>
        <v>3000</v>
      </c>
      <c r="J261" s="12" t="s">
        <v>15</v>
      </c>
    </row>
    <row r="262" spans="1:10">
      <c r="A262" s="6">
        <v>260</v>
      </c>
      <c r="B262" s="7" t="s">
        <v>484</v>
      </c>
      <c r="C262" s="7" t="str">
        <f>INDEX([1]户信息_1!$D$1:$D$65536,MATCH(E262,[1]户信息_1!$J$1:$J$65536,0))</f>
        <v>苍湾村</v>
      </c>
      <c r="D262" s="8" t="s">
        <v>475</v>
      </c>
      <c r="E262" s="9" t="s">
        <v>65</v>
      </c>
      <c r="F262" s="10" t="s">
        <v>426</v>
      </c>
      <c r="G262" s="11">
        <v>1</v>
      </c>
      <c r="H262" s="12">
        <v>1000</v>
      </c>
      <c r="I262" s="12">
        <f t="shared" si="4"/>
        <v>1000</v>
      </c>
      <c r="J262" s="12" t="s">
        <v>15</v>
      </c>
    </row>
    <row r="263" spans="1:10">
      <c r="A263" s="6">
        <v>261</v>
      </c>
      <c r="B263" s="7" t="s">
        <v>485</v>
      </c>
      <c r="C263" s="7" t="str">
        <f>INDEX([1]户信息_1!$D$1:$D$65536,MATCH(E263,[1]户信息_1!$J$1:$J$65536,0))</f>
        <v>苍湾村</v>
      </c>
      <c r="D263" s="8" t="s">
        <v>475</v>
      </c>
      <c r="E263" s="9" t="s">
        <v>486</v>
      </c>
      <c r="F263" s="10" t="s">
        <v>251</v>
      </c>
      <c r="G263" s="11">
        <v>2</v>
      </c>
      <c r="H263" s="12">
        <v>1000</v>
      </c>
      <c r="I263" s="12">
        <f t="shared" si="4"/>
        <v>2000</v>
      </c>
      <c r="J263" s="12" t="s">
        <v>15</v>
      </c>
    </row>
    <row r="264" spans="1:10">
      <c r="A264" s="6">
        <v>262</v>
      </c>
      <c r="B264" s="7" t="s">
        <v>137</v>
      </c>
      <c r="C264" s="7" t="str">
        <f>INDEX([1]户信息_1!$D$1:$D$65536,MATCH(E264,[1]户信息_1!$J$1:$J$65536,0))</f>
        <v>苍湾村</v>
      </c>
      <c r="D264" s="8" t="s">
        <v>475</v>
      </c>
      <c r="E264" s="10" t="s">
        <v>23</v>
      </c>
      <c r="F264" s="9" t="s">
        <v>21</v>
      </c>
      <c r="G264" s="11">
        <v>3</v>
      </c>
      <c r="H264" s="12">
        <v>1000</v>
      </c>
      <c r="I264" s="12">
        <f t="shared" si="4"/>
        <v>3000</v>
      </c>
      <c r="J264" s="12" t="s">
        <v>15</v>
      </c>
    </row>
    <row r="265" spans="1:10">
      <c r="A265" s="6">
        <v>263</v>
      </c>
      <c r="B265" s="7" t="s">
        <v>487</v>
      </c>
      <c r="C265" s="7" t="str">
        <f>INDEX([1]户信息_1!$D$1:$D$65536,MATCH(E265,[1]户信息_1!$J$1:$J$65536,0))</f>
        <v>苍湾村</v>
      </c>
      <c r="D265" s="8" t="s">
        <v>475</v>
      </c>
      <c r="E265" s="9" t="s">
        <v>29</v>
      </c>
      <c r="F265" s="10" t="s">
        <v>21</v>
      </c>
      <c r="G265" s="11">
        <v>3</v>
      </c>
      <c r="H265" s="12">
        <v>1000</v>
      </c>
      <c r="I265" s="12">
        <f t="shared" si="4"/>
        <v>3000</v>
      </c>
      <c r="J265" s="12" t="s">
        <v>15</v>
      </c>
    </row>
    <row r="266" spans="1:10">
      <c r="A266" s="6">
        <v>264</v>
      </c>
      <c r="B266" s="7" t="s">
        <v>488</v>
      </c>
      <c r="C266" s="7" t="str">
        <f>INDEX([1]户信息_1!$D$1:$D$65536,MATCH(E266,[1]户信息_1!$J$1:$J$65536,0))</f>
        <v>苍湾村</v>
      </c>
      <c r="D266" s="8" t="s">
        <v>475</v>
      </c>
      <c r="E266" s="10" t="s">
        <v>20</v>
      </c>
      <c r="F266" s="9" t="s">
        <v>39</v>
      </c>
      <c r="G266" s="11">
        <v>2</v>
      </c>
      <c r="H266" s="12">
        <v>1000</v>
      </c>
      <c r="I266" s="12">
        <f t="shared" si="4"/>
        <v>2000</v>
      </c>
      <c r="J266" s="12" t="s">
        <v>15</v>
      </c>
    </row>
    <row r="267" spans="1:10">
      <c r="A267" s="6">
        <v>265</v>
      </c>
      <c r="B267" s="7" t="s">
        <v>489</v>
      </c>
      <c r="C267" s="7" t="str">
        <f>INDEX([1]户信息_1!$D$1:$D$65536,MATCH(E267,[1]户信息_1!$J$1:$J$65536,0))</f>
        <v>苍湾村</v>
      </c>
      <c r="D267" s="8" t="s">
        <v>475</v>
      </c>
      <c r="E267" s="9" t="s">
        <v>20</v>
      </c>
      <c r="F267" s="10" t="s">
        <v>490</v>
      </c>
      <c r="G267" s="11">
        <v>1</v>
      </c>
      <c r="H267" s="12">
        <v>1000</v>
      </c>
      <c r="I267" s="12">
        <f t="shared" si="4"/>
        <v>1000</v>
      </c>
      <c r="J267" s="12" t="s">
        <v>15</v>
      </c>
    </row>
    <row r="268" spans="1:10">
      <c r="A268" s="6">
        <v>266</v>
      </c>
      <c r="B268" s="7" t="s">
        <v>491</v>
      </c>
      <c r="C268" s="7" t="str">
        <f>INDEX([1]户信息_1!$D$1:$D$65536,MATCH(E268,[1]户信息_1!$J$1:$J$65536,0))</f>
        <v>苍湾村</v>
      </c>
      <c r="D268" s="8" t="s">
        <v>475</v>
      </c>
      <c r="E268" s="9" t="s">
        <v>13</v>
      </c>
      <c r="F268" s="10" t="s">
        <v>492</v>
      </c>
      <c r="G268" s="11">
        <v>2</v>
      </c>
      <c r="H268" s="12">
        <v>1000</v>
      </c>
      <c r="I268" s="12">
        <f t="shared" si="4"/>
        <v>2000</v>
      </c>
      <c r="J268" s="12" t="s">
        <v>15</v>
      </c>
    </row>
    <row r="269" spans="1:10">
      <c r="A269" s="6">
        <v>267</v>
      </c>
      <c r="B269" s="7" t="s">
        <v>493</v>
      </c>
      <c r="C269" s="7" t="str">
        <f>INDEX([1]户信息_1!$D$1:$D$65536,MATCH(E269,[1]户信息_1!$J$1:$J$65536,0))</f>
        <v>苍湾村</v>
      </c>
      <c r="D269" s="8" t="s">
        <v>475</v>
      </c>
      <c r="E269" s="9" t="s">
        <v>23</v>
      </c>
      <c r="F269" s="10" t="s">
        <v>14</v>
      </c>
      <c r="G269" s="11">
        <v>3</v>
      </c>
      <c r="H269" s="12">
        <v>1000</v>
      </c>
      <c r="I269" s="12">
        <f t="shared" si="4"/>
        <v>3000</v>
      </c>
      <c r="J269" s="12" t="s">
        <v>15</v>
      </c>
    </row>
    <row r="270" spans="1:10">
      <c r="A270" s="6">
        <v>268</v>
      </c>
      <c r="B270" s="7" t="s">
        <v>494</v>
      </c>
      <c r="C270" s="7" t="str">
        <f>INDEX([1]户信息_1!$D$1:$D$65536,MATCH(E270,[1]户信息_1!$J$1:$J$65536,0))</f>
        <v>苍湾村</v>
      </c>
      <c r="D270" s="8" t="s">
        <v>495</v>
      </c>
      <c r="E270" s="9" t="s">
        <v>32</v>
      </c>
      <c r="F270" s="10" t="s">
        <v>33</v>
      </c>
      <c r="G270" s="11">
        <v>2</v>
      </c>
      <c r="H270" s="12">
        <v>1000</v>
      </c>
      <c r="I270" s="12">
        <f t="shared" si="4"/>
        <v>2000</v>
      </c>
      <c r="J270" s="12" t="s">
        <v>15</v>
      </c>
    </row>
    <row r="271" spans="1:10">
      <c r="A271" s="6">
        <v>269</v>
      </c>
      <c r="B271" s="7" t="s">
        <v>496</v>
      </c>
      <c r="C271" s="7" t="str">
        <f>INDEX([1]户信息_1!$D$1:$D$65536,MATCH(E271,[1]户信息_1!$J$1:$J$65536,0))</f>
        <v>苍湾村</v>
      </c>
      <c r="D271" s="8" t="s">
        <v>495</v>
      </c>
      <c r="E271" s="9" t="s">
        <v>292</v>
      </c>
      <c r="F271" s="10" t="s">
        <v>51</v>
      </c>
      <c r="G271" s="11">
        <v>2</v>
      </c>
      <c r="H271" s="12">
        <v>1000</v>
      </c>
      <c r="I271" s="12">
        <f t="shared" si="4"/>
        <v>2000</v>
      </c>
      <c r="J271" s="12" t="s">
        <v>15</v>
      </c>
    </row>
    <row r="272" spans="1:10">
      <c r="A272" s="6">
        <v>270</v>
      </c>
      <c r="B272" s="7" t="s">
        <v>497</v>
      </c>
      <c r="C272" s="7" t="str">
        <f>INDEX([1]户信息_1!$D$1:$D$65536,MATCH(E272,[1]户信息_1!$J$1:$J$65536,0))</f>
        <v>苍湾村</v>
      </c>
      <c r="D272" s="8" t="s">
        <v>495</v>
      </c>
      <c r="E272" s="9" t="s">
        <v>79</v>
      </c>
      <c r="F272" s="10" t="s">
        <v>51</v>
      </c>
      <c r="G272" s="11">
        <v>2</v>
      </c>
      <c r="H272" s="12">
        <v>1000</v>
      </c>
      <c r="I272" s="12">
        <f t="shared" si="4"/>
        <v>2000</v>
      </c>
      <c r="J272" s="12" t="s">
        <v>15</v>
      </c>
    </row>
    <row r="273" spans="1:10">
      <c r="A273" s="6">
        <v>271</v>
      </c>
      <c r="B273" s="7" t="s">
        <v>498</v>
      </c>
      <c r="C273" s="7" t="str">
        <f>INDEX([1]户信息_1!$D$1:$D$65536,MATCH(E273,[1]户信息_1!$J$1:$J$65536,0))</f>
        <v>苍湾村</v>
      </c>
      <c r="D273" s="8" t="s">
        <v>495</v>
      </c>
      <c r="E273" s="9" t="s">
        <v>65</v>
      </c>
      <c r="F273" s="10" t="s">
        <v>54</v>
      </c>
      <c r="G273" s="11">
        <v>1</v>
      </c>
      <c r="H273" s="12">
        <v>1000</v>
      </c>
      <c r="I273" s="12">
        <f t="shared" si="4"/>
        <v>1000</v>
      </c>
      <c r="J273" s="12" t="s">
        <v>15</v>
      </c>
    </row>
    <row r="274" spans="1:10">
      <c r="A274" s="6">
        <v>272</v>
      </c>
      <c r="B274" s="7" t="s">
        <v>499</v>
      </c>
      <c r="C274" s="7" t="str">
        <f>INDEX([1]户信息_1!$D$1:$D$65536,MATCH(E274,[1]户信息_1!$J$1:$J$65536,0))</f>
        <v>苍湾村</v>
      </c>
      <c r="D274" s="8" t="s">
        <v>495</v>
      </c>
      <c r="E274" s="9" t="s">
        <v>32</v>
      </c>
      <c r="F274" s="10" t="s">
        <v>500</v>
      </c>
      <c r="G274" s="11">
        <v>3</v>
      </c>
      <c r="H274" s="12">
        <v>1000</v>
      </c>
      <c r="I274" s="12">
        <f t="shared" si="4"/>
        <v>3000</v>
      </c>
      <c r="J274" s="12" t="s">
        <v>15</v>
      </c>
    </row>
    <row r="275" spans="1:10">
      <c r="A275" s="6">
        <v>273</v>
      </c>
      <c r="B275" s="7" t="s">
        <v>501</v>
      </c>
      <c r="C275" s="7" t="str">
        <f>INDEX([1]户信息_1!$D$1:$D$65536,MATCH(E275,[1]户信息_1!$J$1:$J$65536,0))</f>
        <v>苍湾村</v>
      </c>
      <c r="D275" s="8" t="s">
        <v>502</v>
      </c>
      <c r="E275" s="9" t="s">
        <v>118</v>
      </c>
      <c r="F275" s="10" t="s">
        <v>320</v>
      </c>
      <c r="G275" s="11">
        <v>3</v>
      </c>
      <c r="H275" s="12">
        <v>1000</v>
      </c>
      <c r="I275" s="12">
        <f t="shared" si="4"/>
        <v>3000</v>
      </c>
      <c r="J275" s="12" t="s">
        <v>15</v>
      </c>
    </row>
    <row r="276" spans="1:10">
      <c r="A276" s="6">
        <v>274</v>
      </c>
      <c r="B276" s="7" t="s">
        <v>503</v>
      </c>
      <c r="C276" s="7" t="str">
        <f>INDEX([1]户信息_1!$D$1:$D$65536,MATCH(E276,[1]户信息_1!$J$1:$J$65536,0))</f>
        <v>苍湾村</v>
      </c>
      <c r="D276" s="8" t="s">
        <v>502</v>
      </c>
      <c r="E276" s="9" t="s">
        <v>504</v>
      </c>
      <c r="F276" s="10" t="s">
        <v>426</v>
      </c>
      <c r="G276" s="11">
        <v>2</v>
      </c>
      <c r="H276" s="12">
        <v>1000</v>
      </c>
      <c r="I276" s="12">
        <f t="shared" si="4"/>
        <v>2000</v>
      </c>
      <c r="J276" s="12" t="s">
        <v>15</v>
      </c>
    </row>
    <row r="277" spans="1:10">
      <c r="A277" s="6">
        <v>275</v>
      </c>
      <c r="B277" s="7" t="s">
        <v>399</v>
      </c>
      <c r="C277" s="7" t="str">
        <f>INDEX([1]户信息_1!$D$1:$D$65536,MATCH(E277,[1]户信息_1!$J$1:$J$65536,0))</f>
        <v>苍湾村</v>
      </c>
      <c r="D277" s="8" t="s">
        <v>502</v>
      </c>
      <c r="E277" s="9" t="s">
        <v>292</v>
      </c>
      <c r="F277" s="10" t="s">
        <v>505</v>
      </c>
      <c r="G277" s="11">
        <v>1</v>
      </c>
      <c r="H277" s="12">
        <v>1000</v>
      </c>
      <c r="I277" s="12">
        <f t="shared" si="4"/>
        <v>1000</v>
      </c>
      <c r="J277" s="12" t="s">
        <v>15</v>
      </c>
    </row>
    <row r="278" spans="1:10">
      <c r="A278" s="6">
        <v>276</v>
      </c>
      <c r="B278" s="7" t="s">
        <v>506</v>
      </c>
      <c r="C278" s="7" t="str">
        <f>INDEX([1]户信息_1!$D$1:$D$65536,MATCH(E278,[1]户信息_1!$J$1:$J$65536,0))</f>
        <v>苍湾村</v>
      </c>
      <c r="D278" s="8" t="s">
        <v>502</v>
      </c>
      <c r="E278" s="9" t="s">
        <v>507</v>
      </c>
      <c r="F278" s="10" t="s">
        <v>27</v>
      </c>
      <c r="G278" s="11">
        <v>1</v>
      </c>
      <c r="H278" s="12">
        <v>1000</v>
      </c>
      <c r="I278" s="12">
        <f t="shared" si="4"/>
        <v>1000</v>
      </c>
      <c r="J278" s="12" t="s">
        <v>15</v>
      </c>
    </row>
    <row r="279" spans="1:10">
      <c r="A279" s="6">
        <v>277</v>
      </c>
      <c r="B279" s="7" t="s">
        <v>508</v>
      </c>
      <c r="C279" s="7" t="str">
        <f>INDEX([1]户信息_1!$D$1:$D$65536,MATCH(E279,[1]户信息_1!$J$1:$J$65536,0))</f>
        <v>苍湾村</v>
      </c>
      <c r="D279" s="8" t="s">
        <v>509</v>
      </c>
      <c r="E279" s="9" t="s">
        <v>65</v>
      </c>
      <c r="F279" s="10" t="s">
        <v>113</v>
      </c>
      <c r="G279" s="11">
        <v>3</v>
      </c>
      <c r="H279" s="12">
        <v>1000</v>
      </c>
      <c r="I279" s="12">
        <f t="shared" si="4"/>
        <v>3000</v>
      </c>
      <c r="J279" s="12" t="s">
        <v>15</v>
      </c>
    </row>
    <row r="280" spans="1:10">
      <c r="A280" s="6">
        <v>278</v>
      </c>
      <c r="B280" s="7" t="s">
        <v>510</v>
      </c>
      <c r="C280" s="7" t="str">
        <f>INDEX([1]户信息_1!$D$1:$D$65536,MATCH(E280,[1]户信息_1!$J$1:$J$65536,0))</f>
        <v>苍湾村</v>
      </c>
      <c r="D280" s="8" t="s">
        <v>509</v>
      </c>
      <c r="E280" s="9" t="s">
        <v>73</v>
      </c>
      <c r="F280" s="10" t="s">
        <v>511</v>
      </c>
      <c r="G280" s="11">
        <v>2</v>
      </c>
      <c r="H280" s="12">
        <v>1000</v>
      </c>
      <c r="I280" s="12">
        <f t="shared" si="4"/>
        <v>2000</v>
      </c>
      <c r="J280" s="12" t="s">
        <v>15</v>
      </c>
    </row>
    <row r="281" spans="1:10">
      <c r="A281" s="6">
        <v>279</v>
      </c>
      <c r="B281" s="7" t="s">
        <v>512</v>
      </c>
      <c r="C281" s="7" t="str">
        <f>INDEX([1]户信息_1!$D$1:$D$65536,MATCH(E281,[1]户信息_1!$J$1:$J$65536,0))</f>
        <v>苍湾村</v>
      </c>
      <c r="D281" s="8" t="s">
        <v>509</v>
      </c>
      <c r="E281" s="9" t="s">
        <v>229</v>
      </c>
      <c r="F281" s="10" t="s">
        <v>317</v>
      </c>
      <c r="G281" s="11">
        <v>1</v>
      </c>
      <c r="H281" s="12">
        <v>1000</v>
      </c>
      <c r="I281" s="12">
        <f t="shared" si="4"/>
        <v>1000</v>
      </c>
      <c r="J281" s="12" t="s">
        <v>15</v>
      </c>
    </row>
    <row r="282" spans="1:10">
      <c r="A282" s="6">
        <v>280</v>
      </c>
      <c r="B282" s="7" t="s">
        <v>513</v>
      </c>
      <c r="C282" s="7" t="str">
        <f>INDEX([1]户信息_1!$D$1:$D$65536,MATCH(E282,[1]户信息_1!$J$1:$J$65536,0))</f>
        <v>苍湾村</v>
      </c>
      <c r="D282" s="8" t="s">
        <v>509</v>
      </c>
      <c r="E282" s="9" t="s">
        <v>20</v>
      </c>
      <c r="F282" s="10" t="s">
        <v>426</v>
      </c>
      <c r="G282" s="11">
        <v>3</v>
      </c>
      <c r="H282" s="12">
        <v>1000</v>
      </c>
      <c r="I282" s="12">
        <f t="shared" si="4"/>
        <v>3000</v>
      </c>
      <c r="J282" s="12" t="s">
        <v>15</v>
      </c>
    </row>
    <row r="283" spans="1:10">
      <c r="A283" s="6">
        <v>281</v>
      </c>
      <c r="B283" s="7" t="s">
        <v>514</v>
      </c>
      <c r="C283" s="7" t="str">
        <f>INDEX([1]户信息_1!$D$1:$D$65536,MATCH(E283,[1]户信息_1!$J$1:$J$65536,0))</f>
        <v>苍湾村</v>
      </c>
      <c r="D283" s="8" t="s">
        <v>509</v>
      </c>
      <c r="E283" s="9" t="s">
        <v>20</v>
      </c>
      <c r="F283" s="10" t="s">
        <v>402</v>
      </c>
      <c r="G283" s="11">
        <v>2</v>
      </c>
      <c r="H283" s="12">
        <v>1000</v>
      </c>
      <c r="I283" s="12">
        <f t="shared" si="4"/>
        <v>2000</v>
      </c>
      <c r="J283" s="12" t="s">
        <v>15</v>
      </c>
    </row>
    <row r="284" spans="1:10">
      <c r="A284" s="6">
        <v>282</v>
      </c>
      <c r="B284" s="7" t="s">
        <v>515</v>
      </c>
      <c r="C284" s="7" t="str">
        <f>INDEX([1]户信息_1!$D$1:$D$65536,MATCH(E284,[1]户信息_1!$J$1:$J$65536,0))</f>
        <v>苍湾村</v>
      </c>
      <c r="D284" s="8" t="s">
        <v>12</v>
      </c>
      <c r="E284" s="9" t="s">
        <v>17</v>
      </c>
      <c r="F284" s="14" t="s">
        <v>14</v>
      </c>
      <c r="G284" s="11">
        <v>10</v>
      </c>
      <c r="H284" s="12">
        <v>300</v>
      </c>
      <c r="I284" s="12">
        <f t="shared" si="4"/>
        <v>3000</v>
      </c>
      <c r="J284" s="12" t="s">
        <v>516</v>
      </c>
    </row>
    <row r="285" spans="1:10">
      <c r="A285" s="6">
        <v>283</v>
      </c>
      <c r="B285" s="7" t="s">
        <v>517</v>
      </c>
      <c r="C285" s="7" t="str">
        <f>INDEX([1]户信息_1!$D$1:$D$65536,MATCH(E285,[1]户信息_1!$J$1:$J$65536,0))</f>
        <v>苍湾村</v>
      </c>
      <c r="D285" s="8" t="s">
        <v>12</v>
      </c>
      <c r="E285" s="9" t="s">
        <v>65</v>
      </c>
      <c r="F285" s="14" t="s">
        <v>33</v>
      </c>
      <c r="G285" s="11">
        <v>2</v>
      </c>
      <c r="H285" s="12">
        <v>300</v>
      </c>
      <c r="I285" s="12">
        <f t="shared" si="4"/>
        <v>600</v>
      </c>
      <c r="J285" s="12" t="s">
        <v>516</v>
      </c>
    </row>
    <row r="286" spans="1:10">
      <c r="A286" s="6">
        <v>284</v>
      </c>
      <c r="B286" s="7" t="s">
        <v>518</v>
      </c>
      <c r="C286" s="7" t="str">
        <f>INDEX([1]户信息_1!$D$1:$D$65536,MATCH(E286,[1]户信息_1!$J$1:$J$65536,0))</f>
        <v>苍湾村</v>
      </c>
      <c r="D286" s="8" t="s">
        <v>12</v>
      </c>
      <c r="E286" s="9" t="s">
        <v>124</v>
      </c>
      <c r="F286" s="14" t="s">
        <v>54</v>
      </c>
      <c r="G286" s="11">
        <v>6</v>
      </c>
      <c r="H286" s="12">
        <v>300</v>
      </c>
      <c r="I286" s="12">
        <f t="shared" si="4"/>
        <v>1800</v>
      </c>
      <c r="J286" s="12" t="s">
        <v>516</v>
      </c>
    </row>
    <row r="287" spans="1:10">
      <c r="A287" s="6">
        <v>285</v>
      </c>
      <c r="B287" s="7" t="s">
        <v>519</v>
      </c>
      <c r="C287" s="7" t="str">
        <f>INDEX([1]户信息_1!$D$1:$D$65536,MATCH(E287,[1]户信息_1!$J$1:$J$65536,0))</f>
        <v>苍湾村</v>
      </c>
      <c r="D287" s="8" t="s">
        <v>12</v>
      </c>
      <c r="E287" s="9" t="s">
        <v>20</v>
      </c>
      <c r="F287" s="14" t="s">
        <v>51</v>
      </c>
      <c r="G287" s="11">
        <v>2</v>
      </c>
      <c r="H287" s="12">
        <v>300</v>
      </c>
      <c r="I287" s="12">
        <f t="shared" si="4"/>
        <v>600</v>
      </c>
      <c r="J287" s="12" t="s">
        <v>516</v>
      </c>
    </row>
    <row r="288" spans="1:10">
      <c r="A288" s="6">
        <v>286</v>
      </c>
      <c r="B288" s="7" t="s">
        <v>520</v>
      </c>
      <c r="C288" s="7" t="str">
        <f>INDEX([1]户信息_1!$D$1:$D$65536,MATCH(E288,[1]户信息_1!$J$1:$J$65536,0))</f>
        <v>徐坪村</v>
      </c>
      <c r="D288" s="8" t="s">
        <v>12</v>
      </c>
      <c r="E288" s="9" t="s">
        <v>521</v>
      </c>
      <c r="F288" s="14" t="s">
        <v>33</v>
      </c>
      <c r="G288" s="11">
        <v>10</v>
      </c>
      <c r="H288" s="12">
        <v>300</v>
      </c>
      <c r="I288" s="12">
        <f t="shared" si="4"/>
        <v>3000</v>
      </c>
      <c r="J288" s="12" t="s">
        <v>516</v>
      </c>
    </row>
    <row r="289" spans="1:10">
      <c r="A289" s="6">
        <v>287</v>
      </c>
      <c r="B289" s="7" t="s">
        <v>22</v>
      </c>
      <c r="C289" s="7" t="str">
        <f>INDEX([1]户信息_1!$D$1:$D$65536,MATCH(E289,[1]户信息_1!$J$1:$J$65536,0))</f>
        <v>苍湾村</v>
      </c>
      <c r="D289" s="8" t="s">
        <v>12</v>
      </c>
      <c r="E289" s="9" t="s">
        <v>23</v>
      </c>
      <c r="F289" s="14" t="s">
        <v>24</v>
      </c>
      <c r="G289" s="11">
        <v>3</v>
      </c>
      <c r="H289" s="12">
        <v>300</v>
      </c>
      <c r="I289" s="12">
        <f t="shared" si="4"/>
        <v>900</v>
      </c>
      <c r="J289" s="12" t="s">
        <v>516</v>
      </c>
    </row>
    <row r="290" spans="1:10">
      <c r="A290" s="6">
        <v>288</v>
      </c>
      <c r="B290" s="7" t="s">
        <v>522</v>
      </c>
      <c r="C290" s="7" t="str">
        <f>INDEX([1]户信息_1!$D$1:$D$65536,MATCH(E290,[1]户信息_1!$J$1:$J$65536,0))</f>
        <v>苍湾村</v>
      </c>
      <c r="D290" s="8" t="s">
        <v>12</v>
      </c>
      <c r="E290" s="9" t="s">
        <v>65</v>
      </c>
      <c r="F290" s="14" t="s">
        <v>51</v>
      </c>
      <c r="G290" s="11">
        <v>10</v>
      </c>
      <c r="H290" s="12">
        <v>300</v>
      </c>
      <c r="I290" s="12">
        <f t="shared" si="4"/>
        <v>3000</v>
      </c>
      <c r="J290" s="12" t="s">
        <v>516</v>
      </c>
    </row>
    <row r="291" spans="1:10">
      <c r="A291" s="6">
        <v>289</v>
      </c>
      <c r="B291" s="7" t="s">
        <v>31</v>
      </c>
      <c r="C291" s="7" t="str">
        <f>INDEX([1]户信息_1!$D$1:$D$65536,MATCH(E291,[1]户信息_1!$J$1:$J$65536,0))</f>
        <v>苍湾村</v>
      </c>
      <c r="D291" s="8" t="s">
        <v>12</v>
      </c>
      <c r="E291" s="9" t="s">
        <v>32</v>
      </c>
      <c r="F291" s="14" t="s">
        <v>33</v>
      </c>
      <c r="G291" s="11">
        <v>5</v>
      </c>
      <c r="H291" s="12">
        <v>300</v>
      </c>
      <c r="I291" s="12">
        <f t="shared" si="4"/>
        <v>1500</v>
      </c>
      <c r="J291" s="12" t="s">
        <v>516</v>
      </c>
    </row>
    <row r="292" spans="1:10">
      <c r="A292" s="6">
        <v>290</v>
      </c>
      <c r="B292" s="7" t="s">
        <v>34</v>
      </c>
      <c r="C292" s="7" t="str">
        <f>INDEX([1]户信息_1!$D$1:$D$65536,MATCH(E292,[1]户信息_1!$J$1:$J$65536,0))</f>
        <v>苍湾村</v>
      </c>
      <c r="D292" s="8" t="s">
        <v>12</v>
      </c>
      <c r="E292" s="9" t="s">
        <v>20</v>
      </c>
      <c r="F292" s="14" t="s">
        <v>33</v>
      </c>
      <c r="G292" s="11">
        <v>10</v>
      </c>
      <c r="H292" s="12">
        <v>300</v>
      </c>
      <c r="I292" s="12">
        <f t="shared" si="4"/>
        <v>3000</v>
      </c>
      <c r="J292" s="12" t="s">
        <v>516</v>
      </c>
    </row>
    <row r="293" spans="1:10">
      <c r="A293" s="6">
        <v>291</v>
      </c>
      <c r="B293" s="7" t="s">
        <v>523</v>
      </c>
      <c r="C293" s="7" t="str">
        <f>INDEX([1]户信息_1!$D$1:$D$65536,MATCH(E293,[1]户信息_1!$J$1:$J$65536,0))</f>
        <v>苍湾村</v>
      </c>
      <c r="D293" s="8" t="s">
        <v>12</v>
      </c>
      <c r="E293" s="9" t="s">
        <v>13</v>
      </c>
      <c r="F293" s="14" t="s">
        <v>74</v>
      </c>
      <c r="G293" s="11">
        <v>1</v>
      </c>
      <c r="H293" s="12">
        <v>300</v>
      </c>
      <c r="I293" s="12">
        <f t="shared" si="4"/>
        <v>300</v>
      </c>
      <c r="J293" s="12" t="s">
        <v>516</v>
      </c>
    </row>
    <row r="294" spans="1:10">
      <c r="A294" s="6">
        <v>292</v>
      </c>
      <c r="B294" s="7" t="s">
        <v>524</v>
      </c>
      <c r="C294" s="7" t="str">
        <f>INDEX([1]户信息_1!$D$1:$D$65536,MATCH(E294,[1]户信息_1!$J$1:$J$65536,0))</f>
        <v>苍湾村</v>
      </c>
      <c r="D294" s="8" t="s">
        <v>12</v>
      </c>
      <c r="E294" s="9" t="s">
        <v>44</v>
      </c>
      <c r="F294" s="14" t="s">
        <v>104</v>
      </c>
      <c r="G294" s="11">
        <v>10</v>
      </c>
      <c r="H294" s="12">
        <v>300</v>
      </c>
      <c r="I294" s="12">
        <f t="shared" si="4"/>
        <v>3000</v>
      </c>
      <c r="J294" s="12" t="s">
        <v>516</v>
      </c>
    </row>
    <row r="295" spans="1:10">
      <c r="A295" s="6">
        <v>293</v>
      </c>
      <c r="B295" s="7" t="s">
        <v>525</v>
      </c>
      <c r="C295" s="7" t="str">
        <f>INDEX([1]户信息_1!$D$1:$D$65536,MATCH(E295,[1]户信息_1!$J$1:$J$65536,0))</f>
        <v>苍湾村</v>
      </c>
      <c r="D295" s="8" t="s">
        <v>12</v>
      </c>
      <c r="E295" s="9" t="s">
        <v>526</v>
      </c>
      <c r="F295" s="14" t="s">
        <v>33</v>
      </c>
      <c r="G295" s="11">
        <v>10</v>
      </c>
      <c r="H295" s="12">
        <v>300</v>
      </c>
      <c r="I295" s="12">
        <f t="shared" si="4"/>
        <v>3000</v>
      </c>
      <c r="J295" s="12" t="s">
        <v>516</v>
      </c>
    </row>
    <row r="296" spans="1:10">
      <c r="A296" s="6">
        <v>294</v>
      </c>
      <c r="B296" s="7" t="s">
        <v>527</v>
      </c>
      <c r="C296" s="7" t="str">
        <f>INDEX([1]户信息_1!$D$1:$D$65536,MATCH(E296,[1]户信息_1!$J$1:$J$65536,0))</f>
        <v>苍湾村</v>
      </c>
      <c r="D296" s="8" t="s">
        <v>12</v>
      </c>
      <c r="E296" s="9" t="s">
        <v>526</v>
      </c>
      <c r="F296" s="14" t="s">
        <v>528</v>
      </c>
      <c r="G296" s="11">
        <v>10</v>
      </c>
      <c r="H296" s="12">
        <v>300</v>
      </c>
      <c r="I296" s="12">
        <f t="shared" si="4"/>
        <v>3000</v>
      </c>
      <c r="J296" s="12" t="s">
        <v>516</v>
      </c>
    </row>
    <row r="297" spans="1:10">
      <c r="A297" s="6">
        <v>295</v>
      </c>
      <c r="B297" s="7" t="s">
        <v>40</v>
      </c>
      <c r="C297" s="7" t="str">
        <f>INDEX([1]户信息_1!$D$1:$D$65536,MATCH(E297,[1]户信息_1!$J$1:$J$65536,0))</f>
        <v>苍湾村</v>
      </c>
      <c r="D297" s="8" t="s">
        <v>12</v>
      </c>
      <c r="E297" s="9" t="s">
        <v>41</v>
      </c>
      <c r="F297" s="14" t="s">
        <v>42</v>
      </c>
      <c r="G297" s="11">
        <v>4</v>
      </c>
      <c r="H297" s="12">
        <v>300</v>
      </c>
      <c r="I297" s="12">
        <f t="shared" si="4"/>
        <v>1200</v>
      </c>
      <c r="J297" s="12" t="s">
        <v>516</v>
      </c>
    </row>
    <row r="298" spans="1:10">
      <c r="A298" s="6">
        <v>296</v>
      </c>
      <c r="B298" s="7" t="s">
        <v>529</v>
      </c>
      <c r="C298" s="7" t="str">
        <f>INDEX([1]户信息_1!$D$1:$D$65536,MATCH(E298,[1]户信息_1!$J$1:$J$65536,0))</f>
        <v>苍湾村</v>
      </c>
      <c r="D298" s="8" t="s">
        <v>12</v>
      </c>
      <c r="E298" s="9" t="s">
        <v>17</v>
      </c>
      <c r="F298" s="14" t="s">
        <v>530</v>
      </c>
      <c r="G298" s="11">
        <v>4</v>
      </c>
      <c r="H298" s="12">
        <v>300</v>
      </c>
      <c r="I298" s="12">
        <f t="shared" si="4"/>
        <v>1200</v>
      </c>
      <c r="J298" s="12" t="s">
        <v>516</v>
      </c>
    </row>
    <row r="299" spans="1:10">
      <c r="A299" s="6">
        <v>297</v>
      </c>
      <c r="B299" s="7" t="s">
        <v>43</v>
      </c>
      <c r="C299" s="7" t="str">
        <f>INDEX([1]户信息_1!$D$1:$D$65536,MATCH(E299,[1]户信息_1!$J$1:$J$65536,0))</f>
        <v>苍湾村</v>
      </c>
      <c r="D299" s="8" t="s">
        <v>12</v>
      </c>
      <c r="E299" s="9" t="s">
        <v>44</v>
      </c>
      <c r="F299" s="14" t="s">
        <v>45</v>
      </c>
      <c r="G299" s="11">
        <v>3</v>
      </c>
      <c r="H299" s="12">
        <v>300</v>
      </c>
      <c r="I299" s="12">
        <f t="shared" si="4"/>
        <v>900</v>
      </c>
      <c r="J299" s="12" t="s">
        <v>516</v>
      </c>
    </row>
    <row r="300" spans="1:10">
      <c r="A300" s="6">
        <v>298</v>
      </c>
      <c r="B300" s="7" t="s">
        <v>531</v>
      </c>
      <c r="C300" s="7" t="str">
        <f>INDEX([1]户信息_1!$D$1:$D$65536,MATCH(E300,[1]户信息_1!$J$1:$J$65536,0))</f>
        <v>苍湾村</v>
      </c>
      <c r="D300" s="8" t="s">
        <v>47</v>
      </c>
      <c r="E300" s="9" t="s">
        <v>192</v>
      </c>
      <c r="F300" s="14" t="s">
        <v>66</v>
      </c>
      <c r="G300" s="11">
        <v>5</v>
      </c>
      <c r="H300" s="12">
        <v>300</v>
      </c>
      <c r="I300" s="12">
        <f t="shared" si="4"/>
        <v>1500</v>
      </c>
      <c r="J300" s="12" t="s">
        <v>516</v>
      </c>
    </row>
    <row r="301" spans="1:10">
      <c r="A301" s="6">
        <v>299</v>
      </c>
      <c r="B301" s="7" t="s">
        <v>55</v>
      </c>
      <c r="C301" s="7" t="str">
        <f>INDEX([1]户信息_1!$D$1:$D$65536,MATCH(E301,[1]户信息_1!$J$1:$J$65536,0))</f>
        <v>苍湾村</v>
      </c>
      <c r="D301" s="8" t="s">
        <v>47</v>
      </c>
      <c r="E301" s="9" t="s">
        <v>23</v>
      </c>
      <c r="F301" s="14" t="s">
        <v>54</v>
      </c>
      <c r="G301" s="11">
        <v>1</v>
      </c>
      <c r="H301" s="12">
        <v>300</v>
      </c>
      <c r="I301" s="12">
        <f t="shared" si="4"/>
        <v>300</v>
      </c>
      <c r="J301" s="12" t="s">
        <v>516</v>
      </c>
    </row>
    <row r="302" spans="1:10">
      <c r="A302" s="6">
        <v>300</v>
      </c>
      <c r="B302" s="7" t="s">
        <v>72</v>
      </c>
      <c r="C302" s="7" t="str">
        <f>INDEX([1]户信息_1!$D$1:$D$65536,MATCH(E302,[1]户信息_1!$J$1:$J$65536,0))</f>
        <v>苍湾村</v>
      </c>
      <c r="D302" s="8" t="s">
        <v>47</v>
      </c>
      <c r="E302" s="9" t="s">
        <v>73</v>
      </c>
      <c r="F302" s="14" t="s">
        <v>74</v>
      </c>
      <c r="G302" s="11">
        <v>1</v>
      </c>
      <c r="H302" s="12">
        <v>300</v>
      </c>
      <c r="I302" s="12">
        <f t="shared" si="4"/>
        <v>300</v>
      </c>
      <c r="J302" s="12" t="s">
        <v>516</v>
      </c>
    </row>
    <row r="303" spans="1:10">
      <c r="A303" s="6">
        <v>301</v>
      </c>
      <c r="B303" s="7" t="s">
        <v>76</v>
      </c>
      <c r="C303" s="7" t="str">
        <f>INDEX([1]户信息_1!$D$1:$D$65536,MATCH(E303,[1]户信息_1!$J$1:$J$65536,0))</f>
        <v>苍湾村</v>
      </c>
      <c r="D303" s="8" t="s">
        <v>47</v>
      </c>
      <c r="E303" s="9" t="s">
        <v>77</v>
      </c>
      <c r="F303" s="14" t="s">
        <v>74</v>
      </c>
      <c r="G303" s="11">
        <v>6</v>
      </c>
      <c r="H303" s="12">
        <v>300</v>
      </c>
      <c r="I303" s="12">
        <f t="shared" si="4"/>
        <v>1800</v>
      </c>
      <c r="J303" s="12" t="s">
        <v>516</v>
      </c>
    </row>
    <row r="304" spans="1:10">
      <c r="A304" s="6">
        <v>302</v>
      </c>
      <c r="B304" s="7" t="s">
        <v>78</v>
      </c>
      <c r="C304" s="7" t="str">
        <f>INDEX([1]户信息_1!$D$1:$D$65536,MATCH(E304,[1]户信息_1!$J$1:$J$65536,0))</f>
        <v>苍湾村</v>
      </c>
      <c r="D304" s="8" t="s">
        <v>47</v>
      </c>
      <c r="E304" s="9" t="s">
        <v>79</v>
      </c>
      <c r="F304" s="14" t="s">
        <v>80</v>
      </c>
      <c r="G304" s="11">
        <v>4</v>
      </c>
      <c r="H304" s="12">
        <v>300</v>
      </c>
      <c r="I304" s="12">
        <f t="shared" si="4"/>
        <v>1200</v>
      </c>
      <c r="J304" s="12" t="s">
        <v>516</v>
      </c>
    </row>
    <row r="305" spans="1:10">
      <c r="A305" s="6">
        <v>303</v>
      </c>
      <c r="B305" s="7" t="s">
        <v>81</v>
      </c>
      <c r="C305" s="7" t="str">
        <f>INDEX([1]户信息_1!$D$1:$D$65536,MATCH(E305,[1]户信息_1!$J$1:$J$65536,0))</f>
        <v>苍湾村</v>
      </c>
      <c r="D305" s="8" t="s">
        <v>47</v>
      </c>
      <c r="E305" s="9" t="s">
        <v>44</v>
      </c>
      <c r="F305" s="14" t="s">
        <v>51</v>
      </c>
      <c r="G305" s="11">
        <v>4</v>
      </c>
      <c r="H305" s="12">
        <v>300</v>
      </c>
      <c r="I305" s="12">
        <f t="shared" si="4"/>
        <v>1200</v>
      </c>
      <c r="J305" s="12" t="s">
        <v>516</v>
      </c>
    </row>
    <row r="306" spans="1:10">
      <c r="A306" s="6">
        <v>304</v>
      </c>
      <c r="B306" s="7" t="s">
        <v>532</v>
      </c>
      <c r="C306" s="7" t="str">
        <f>INDEX([1]户信息_1!$D$1:$D$65536,MATCH(E306,[1]户信息_1!$J$1:$J$65536,0))</f>
        <v>苍湾村</v>
      </c>
      <c r="D306" s="8" t="s">
        <v>47</v>
      </c>
      <c r="E306" s="9" t="s">
        <v>23</v>
      </c>
      <c r="F306" s="14" t="s">
        <v>33</v>
      </c>
      <c r="G306" s="11">
        <v>9</v>
      </c>
      <c r="H306" s="12">
        <v>300</v>
      </c>
      <c r="I306" s="12">
        <f t="shared" si="4"/>
        <v>2700</v>
      </c>
      <c r="J306" s="12" t="s">
        <v>516</v>
      </c>
    </row>
    <row r="307" spans="1:10">
      <c r="A307" s="6">
        <v>305</v>
      </c>
      <c r="B307" s="7" t="s">
        <v>533</v>
      </c>
      <c r="C307" s="7" t="str">
        <f>INDEX([1]户信息_1!$D$1:$D$65536,MATCH(E307,[1]户信息_1!$J$1:$J$65536,0))</f>
        <v>苍湾村</v>
      </c>
      <c r="D307" s="8" t="s">
        <v>47</v>
      </c>
      <c r="E307" s="9" t="s">
        <v>116</v>
      </c>
      <c r="F307" s="14" t="s">
        <v>230</v>
      </c>
      <c r="G307" s="11">
        <v>10</v>
      </c>
      <c r="H307" s="12">
        <v>300</v>
      </c>
      <c r="I307" s="12">
        <f t="shared" si="4"/>
        <v>3000</v>
      </c>
      <c r="J307" s="12" t="s">
        <v>516</v>
      </c>
    </row>
    <row r="308" spans="1:10">
      <c r="A308" s="6">
        <v>306</v>
      </c>
      <c r="B308" s="7" t="s">
        <v>534</v>
      </c>
      <c r="C308" s="7" t="str">
        <f>INDEX([1]户信息_1!$D$1:$D$65536,MATCH(E308,[1]户信息_1!$J$1:$J$65536,0))</f>
        <v>苍湾村</v>
      </c>
      <c r="D308" s="8" t="s">
        <v>47</v>
      </c>
      <c r="E308" s="9" t="s">
        <v>77</v>
      </c>
      <c r="F308" s="14" t="s">
        <v>230</v>
      </c>
      <c r="G308" s="11">
        <v>1</v>
      </c>
      <c r="H308" s="12">
        <v>300</v>
      </c>
      <c r="I308" s="12">
        <f t="shared" si="4"/>
        <v>300</v>
      </c>
      <c r="J308" s="12" t="s">
        <v>516</v>
      </c>
    </row>
    <row r="309" spans="1:10">
      <c r="A309" s="6">
        <v>307</v>
      </c>
      <c r="B309" s="7" t="s">
        <v>535</v>
      </c>
      <c r="C309" s="7" t="str">
        <f>INDEX([1]户信息_1!$D$1:$D$65536,MATCH(E309,[1]户信息_1!$J$1:$J$65536,0))</f>
        <v>苍湾村</v>
      </c>
      <c r="D309" s="8" t="s">
        <v>47</v>
      </c>
      <c r="E309" s="9" t="s">
        <v>154</v>
      </c>
      <c r="F309" s="14" t="s">
        <v>100</v>
      </c>
      <c r="G309" s="11">
        <v>10</v>
      </c>
      <c r="H309" s="12">
        <v>300</v>
      </c>
      <c r="I309" s="12">
        <f t="shared" si="4"/>
        <v>3000</v>
      </c>
      <c r="J309" s="12" t="s">
        <v>516</v>
      </c>
    </row>
    <row r="310" spans="1:10">
      <c r="A310" s="6">
        <v>308</v>
      </c>
      <c r="B310" s="7" t="s">
        <v>101</v>
      </c>
      <c r="C310" s="7" t="str">
        <f>INDEX([1]户信息_1!$D$1:$D$65536,MATCH(E310,[1]户信息_1!$J$1:$J$65536,0))</f>
        <v>苍湾村</v>
      </c>
      <c r="D310" s="8" t="s">
        <v>47</v>
      </c>
      <c r="E310" s="9" t="s">
        <v>102</v>
      </c>
      <c r="F310" s="14" t="s">
        <v>74</v>
      </c>
      <c r="G310" s="11">
        <v>4</v>
      </c>
      <c r="H310" s="12">
        <v>300</v>
      </c>
      <c r="I310" s="12">
        <f t="shared" si="4"/>
        <v>1200</v>
      </c>
      <c r="J310" s="12" t="s">
        <v>516</v>
      </c>
    </row>
    <row r="311" spans="1:10">
      <c r="A311" s="6">
        <v>309</v>
      </c>
      <c r="B311" s="7" t="s">
        <v>536</v>
      </c>
      <c r="C311" s="7" t="str">
        <f>INDEX([1]户信息_1!$D$1:$D$65536,MATCH(E311,[1]户信息_1!$J$1:$J$65536,0))</f>
        <v>苍湾村</v>
      </c>
      <c r="D311" s="8" t="s">
        <v>47</v>
      </c>
      <c r="E311" s="9" t="s">
        <v>507</v>
      </c>
      <c r="F311" s="14" t="s">
        <v>33</v>
      </c>
      <c r="G311" s="11">
        <v>5</v>
      </c>
      <c r="H311" s="12">
        <v>300</v>
      </c>
      <c r="I311" s="12">
        <f t="shared" si="4"/>
        <v>1500</v>
      </c>
      <c r="J311" s="12" t="s">
        <v>516</v>
      </c>
    </row>
    <row r="312" spans="1:10">
      <c r="A312" s="6">
        <v>310</v>
      </c>
      <c r="B312" s="7" t="s">
        <v>537</v>
      </c>
      <c r="C312" s="7" t="str">
        <f>INDEX([1]户信息_1!$D$1:$D$65536,MATCH(E312,[1]户信息_1!$J$1:$J$65536,0))</f>
        <v>苍湾村</v>
      </c>
      <c r="D312" s="8" t="s">
        <v>47</v>
      </c>
      <c r="E312" s="9" t="s">
        <v>65</v>
      </c>
      <c r="F312" s="14" t="s">
        <v>21</v>
      </c>
      <c r="G312" s="11">
        <v>2</v>
      </c>
      <c r="H312" s="12">
        <v>300</v>
      </c>
      <c r="I312" s="12">
        <f t="shared" si="4"/>
        <v>600</v>
      </c>
      <c r="J312" s="12" t="s">
        <v>516</v>
      </c>
    </row>
    <row r="313" spans="1:10">
      <c r="A313" s="6">
        <v>311</v>
      </c>
      <c r="B313" s="7" t="s">
        <v>105</v>
      </c>
      <c r="C313" s="7" t="str">
        <f>INDEX([1]户信息_1!$D$1:$D$65536,MATCH(E313,[1]户信息_1!$J$1:$J$65536,0))</f>
        <v>苍湾村</v>
      </c>
      <c r="D313" s="8" t="s">
        <v>47</v>
      </c>
      <c r="E313" s="9" t="s">
        <v>59</v>
      </c>
      <c r="F313" s="14" t="s">
        <v>106</v>
      </c>
      <c r="G313" s="11">
        <v>1</v>
      </c>
      <c r="H313" s="12">
        <v>300</v>
      </c>
      <c r="I313" s="12">
        <f t="shared" si="4"/>
        <v>300</v>
      </c>
      <c r="J313" s="12" t="s">
        <v>516</v>
      </c>
    </row>
    <row r="314" spans="1:10">
      <c r="A314" s="6">
        <v>312</v>
      </c>
      <c r="B314" s="7" t="s">
        <v>538</v>
      </c>
      <c r="C314" s="7" t="str">
        <f>INDEX([1]户信息_1!$D$1:$D$65536,MATCH(E314,[1]户信息_1!$J$1:$J$65536,0))</f>
        <v>苍湾村</v>
      </c>
      <c r="D314" s="8" t="s">
        <v>111</v>
      </c>
      <c r="E314" s="9" t="s">
        <v>79</v>
      </c>
      <c r="F314" s="14" t="s">
        <v>104</v>
      </c>
      <c r="G314" s="11">
        <v>9</v>
      </c>
      <c r="H314" s="12">
        <v>300</v>
      </c>
      <c r="I314" s="12">
        <f t="shared" si="4"/>
        <v>2700</v>
      </c>
      <c r="J314" s="12" t="s">
        <v>516</v>
      </c>
    </row>
    <row r="315" spans="1:10">
      <c r="A315" s="6">
        <v>313</v>
      </c>
      <c r="B315" s="7" t="s">
        <v>539</v>
      </c>
      <c r="C315" s="7" t="str">
        <f>INDEX([1]户信息_1!$D$1:$D$65536,MATCH(E315,[1]户信息_1!$J$1:$J$65536,0))</f>
        <v>苍湾村</v>
      </c>
      <c r="D315" s="8" t="s">
        <v>111</v>
      </c>
      <c r="E315" s="9" t="s">
        <v>413</v>
      </c>
      <c r="F315" s="14" t="s">
        <v>51</v>
      </c>
      <c r="G315" s="11">
        <v>7</v>
      </c>
      <c r="H315" s="12">
        <v>300</v>
      </c>
      <c r="I315" s="12">
        <f t="shared" si="4"/>
        <v>2100</v>
      </c>
      <c r="J315" s="12" t="s">
        <v>516</v>
      </c>
    </row>
    <row r="316" spans="1:10">
      <c r="A316" s="6">
        <v>314</v>
      </c>
      <c r="B316" s="7" t="s">
        <v>540</v>
      </c>
      <c r="C316" s="7" t="str">
        <f>INDEX([1]户信息_1!$D$1:$D$65536,MATCH(E316,[1]户信息_1!$J$1:$J$65536,0))</f>
        <v>苍湾村</v>
      </c>
      <c r="D316" s="8" t="s">
        <v>111</v>
      </c>
      <c r="E316" s="9" t="s">
        <v>29</v>
      </c>
      <c r="F316" s="14" t="s">
        <v>51</v>
      </c>
      <c r="G316" s="11">
        <v>9</v>
      </c>
      <c r="H316" s="12">
        <v>300</v>
      </c>
      <c r="I316" s="12">
        <f t="shared" si="4"/>
        <v>2700</v>
      </c>
      <c r="J316" s="12" t="s">
        <v>516</v>
      </c>
    </row>
    <row r="317" spans="1:10">
      <c r="A317" s="6">
        <v>315</v>
      </c>
      <c r="B317" s="7" t="s">
        <v>35</v>
      </c>
      <c r="C317" s="7" t="str">
        <f>INDEX([1]户信息_1!$D$1:$D$65536,MATCH(E317,[1]户信息_1!$J$1:$J$65536,0))</f>
        <v>苍湾村</v>
      </c>
      <c r="D317" s="8" t="s">
        <v>111</v>
      </c>
      <c r="E317" s="9" t="s">
        <v>38</v>
      </c>
      <c r="F317" s="14" t="s">
        <v>541</v>
      </c>
      <c r="G317" s="11">
        <v>1</v>
      </c>
      <c r="H317" s="12">
        <v>300</v>
      </c>
      <c r="I317" s="12">
        <f t="shared" si="4"/>
        <v>300</v>
      </c>
      <c r="J317" s="12" t="s">
        <v>516</v>
      </c>
    </row>
    <row r="318" spans="1:10">
      <c r="A318" s="6">
        <v>316</v>
      </c>
      <c r="B318" s="7" t="s">
        <v>542</v>
      </c>
      <c r="C318" s="7" t="str">
        <f>INDEX([1]户信息_1!$D$1:$D$65536,MATCH(E318,[1]户信息_1!$J$1:$J$65536,0))</f>
        <v>苍湾村</v>
      </c>
      <c r="D318" s="8" t="s">
        <v>111</v>
      </c>
      <c r="E318" s="9" t="s">
        <v>79</v>
      </c>
      <c r="F318" s="14" t="s">
        <v>543</v>
      </c>
      <c r="G318" s="11">
        <v>3</v>
      </c>
      <c r="H318" s="12">
        <v>300</v>
      </c>
      <c r="I318" s="12">
        <f t="shared" si="4"/>
        <v>900</v>
      </c>
      <c r="J318" s="12" t="s">
        <v>516</v>
      </c>
    </row>
    <row r="319" spans="1:10">
      <c r="A319" s="6">
        <v>317</v>
      </c>
      <c r="B319" s="7" t="s">
        <v>114</v>
      </c>
      <c r="C319" s="7" t="str">
        <f>INDEX([1]户信息_1!$D$1:$D$65536,MATCH(E319,[1]户信息_1!$J$1:$J$65536,0))</f>
        <v>苍湾村</v>
      </c>
      <c r="D319" s="8" t="s">
        <v>115</v>
      </c>
      <c r="E319" s="9" t="s">
        <v>116</v>
      </c>
      <c r="F319" s="14" t="s">
        <v>45</v>
      </c>
      <c r="G319" s="11">
        <v>4</v>
      </c>
      <c r="H319" s="12">
        <v>300</v>
      </c>
      <c r="I319" s="12">
        <f t="shared" si="4"/>
        <v>1200</v>
      </c>
      <c r="J319" s="12" t="s">
        <v>516</v>
      </c>
    </row>
    <row r="320" spans="1:10">
      <c r="A320" s="6">
        <v>318</v>
      </c>
      <c r="B320" s="7" t="s">
        <v>544</v>
      </c>
      <c r="C320" s="7" t="str">
        <f>INDEX([1]户信息_1!$D$1:$D$65536,MATCH(E320,[1]户信息_1!$J$1:$J$65536,0))</f>
        <v>苍湾村</v>
      </c>
      <c r="D320" s="8" t="s">
        <v>115</v>
      </c>
      <c r="E320" s="9" t="s">
        <v>29</v>
      </c>
      <c r="F320" s="14" t="s">
        <v>51</v>
      </c>
      <c r="G320" s="11">
        <v>5</v>
      </c>
      <c r="H320" s="12">
        <v>300</v>
      </c>
      <c r="I320" s="12">
        <f t="shared" si="4"/>
        <v>1500</v>
      </c>
      <c r="J320" s="12" t="s">
        <v>516</v>
      </c>
    </row>
    <row r="321" spans="1:10">
      <c r="A321" s="6">
        <v>319</v>
      </c>
      <c r="B321" s="7" t="s">
        <v>121</v>
      </c>
      <c r="C321" s="7" t="str">
        <f>INDEX([1]户信息_1!$D$1:$D$65536,MATCH(E321,[1]户信息_1!$J$1:$J$65536,0))</f>
        <v>苍湾村</v>
      </c>
      <c r="D321" s="8" t="s">
        <v>115</v>
      </c>
      <c r="E321" s="9" t="s">
        <v>122</v>
      </c>
      <c r="F321" s="14" t="s">
        <v>33</v>
      </c>
      <c r="G321" s="11">
        <v>5</v>
      </c>
      <c r="H321" s="12">
        <v>300</v>
      </c>
      <c r="I321" s="12">
        <f t="shared" si="4"/>
        <v>1500</v>
      </c>
      <c r="J321" s="12" t="s">
        <v>516</v>
      </c>
    </row>
    <row r="322" spans="1:10">
      <c r="A322" s="6">
        <v>320</v>
      </c>
      <c r="B322" s="7" t="s">
        <v>545</v>
      </c>
      <c r="C322" s="7" t="str">
        <f>INDEX([1]户信息_1!$D$1:$D$65536,MATCH(E322,[1]户信息_1!$J$1:$J$65536,0))</f>
        <v>苍湾村</v>
      </c>
      <c r="D322" s="8" t="s">
        <v>115</v>
      </c>
      <c r="E322" s="9" t="s">
        <v>116</v>
      </c>
      <c r="F322" s="14" t="s">
        <v>546</v>
      </c>
      <c r="G322" s="11">
        <v>3</v>
      </c>
      <c r="H322" s="12">
        <v>300</v>
      </c>
      <c r="I322" s="12">
        <f t="shared" si="4"/>
        <v>900</v>
      </c>
      <c r="J322" s="12" t="s">
        <v>516</v>
      </c>
    </row>
    <row r="323" spans="1:10">
      <c r="A323" s="6">
        <v>321</v>
      </c>
      <c r="B323" s="7" t="s">
        <v>128</v>
      </c>
      <c r="C323" s="7" t="str">
        <f>INDEX([1]户信息_1!$D$1:$D$65536,MATCH(E323,[1]户信息_1!$J$1:$J$65536,0))</f>
        <v>苍湾村</v>
      </c>
      <c r="D323" s="8" t="s">
        <v>129</v>
      </c>
      <c r="E323" s="9" t="s">
        <v>65</v>
      </c>
      <c r="F323" s="14" t="s">
        <v>130</v>
      </c>
      <c r="G323" s="11">
        <v>3</v>
      </c>
      <c r="H323" s="12">
        <v>300</v>
      </c>
      <c r="I323" s="12">
        <f t="shared" si="4"/>
        <v>900</v>
      </c>
      <c r="J323" s="12" t="s">
        <v>516</v>
      </c>
    </row>
    <row r="324" spans="1:10">
      <c r="A324" s="6">
        <v>322</v>
      </c>
      <c r="B324" s="7" t="s">
        <v>134</v>
      </c>
      <c r="C324" s="7" t="str">
        <f>INDEX([1]户信息_1!$D$1:$D$65536,MATCH(E324,[1]户信息_1!$J$1:$J$65536,0))</f>
        <v>苍湾村</v>
      </c>
      <c r="D324" s="8" t="s">
        <v>129</v>
      </c>
      <c r="E324" s="9" t="s">
        <v>79</v>
      </c>
      <c r="F324" s="14" t="s">
        <v>135</v>
      </c>
      <c r="G324" s="11">
        <v>10</v>
      </c>
      <c r="H324" s="12">
        <v>300</v>
      </c>
      <c r="I324" s="12">
        <f t="shared" ref="I324:I387" si="5">G324*H324</f>
        <v>3000</v>
      </c>
      <c r="J324" s="12" t="s">
        <v>516</v>
      </c>
    </row>
    <row r="325" spans="1:10">
      <c r="A325" s="6">
        <v>323</v>
      </c>
      <c r="B325" s="7" t="s">
        <v>138</v>
      </c>
      <c r="C325" s="7" t="str">
        <f>INDEX([1]户信息_1!$D$1:$D$65536,MATCH(E325,[1]户信息_1!$J$1:$J$65536,0))</f>
        <v>苍湾村</v>
      </c>
      <c r="D325" s="8" t="s">
        <v>129</v>
      </c>
      <c r="E325" s="9" t="s">
        <v>79</v>
      </c>
      <c r="F325" s="14" t="s">
        <v>139</v>
      </c>
      <c r="G325" s="11">
        <v>3</v>
      </c>
      <c r="H325" s="12">
        <v>300</v>
      </c>
      <c r="I325" s="12">
        <f t="shared" si="5"/>
        <v>900</v>
      </c>
      <c r="J325" s="12" t="s">
        <v>516</v>
      </c>
    </row>
    <row r="326" spans="1:10">
      <c r="A326" s="6">
        <v>324</v>
      </c>
      <c r="B326" s="7" t="s">
        <v>547</v>
      </c>
      <c r="C326" s="7" t="str">
        <f>INDEX([1]户信息_1!$D$1:$D$65536,MATCH(E326,[1]户信息_1!$J$1:$J$65536,0))</f>
        <v>苍湾村</v>
      </c>
      <c r="D326" s="8" t="s">
        <v>129</v>
      </c>
      <c r="E326" s="9" t="s">
        <v>44</v>
      </c>
      <c r="F326" s="14" t="s">
        <v>133</v>
      </c>
      <c r="G326" s="11">
        <v>7</v>
      </c>
      <c r="H326" s="12">
        <v>300</v>
      </c>
      <c r="I326" s="12">
        <f t="shared" si="5"/>
        <v>2100</v>
      </c>
      <c r="J326" s="12" t="s">
        <v>516</v>
      </c>
    </row>
    <row r="327" spans="1:10">
      <c r="A327" s="6">
        <v>325</v>
      </c>
      <c r="B327" s="7" t="s">
        <v>548</v>
      </c>
      <c r="C327" s="7" t="str">
        <f>INDEX([1]户信息_1!$D$1:$D$65536,MATCH(E327,[1]户信息_1!$J$1:$J$65536,0))</f>
        <v>苍湾村</v>
      </c>
      <c r="D327" s="8" t="s">
        <v>129</v>
      </c>
      <c r="E327" s="9" t="s">
        <v>13</v>
      </c>
      <c r="F327" s="14" t="s">
        <v>133</v>
      </c>
      <c r="G327" s="11">
        <v>20</v>
      </c>
      <c r="H327" s="12">
        <v>300</v>
      </c>
      <c r="I327" s="12">
        <f t="shared" si="5"/>
        <v>6000</v>
      </c>
      <c r="J327" s="12" t="s">
        <v>516</v>
      </c>
    </row>
    <row r="328" spans="1:10">
      <c r="A328" s="6">
        <v>326</v>
      </c>
      <c r="B328" s="7" t="s">
        <v>549</v>
      </c>
      <c r="C328" s="7" t="str">
        <f>INDEX([1]户信息_1!$D$1:$D$65536,MATCH(E328,[1]户信息_1!$J$1:$J$65536,0))</f>
        <v>苍湾村</v>
      </c>
      <c r="D328" s="8" t="s">
        <v>129</v>
      </c>
      <c r="E328" s="9" t="s">
        <v>44</v>
      </c>
      <c r="F328" s="14" t="s">
        <v>550</v>
      </c>
      <c r="G328" s="11">
        <v>20</v>
      </c>
      <c r="H328" s="12">
        <v>300</v>
      </c>
      <c r="I328" s="12">
        <f t="shared" si="5"/>
        <v>6000</v>
      </c>
      <c r="J328" s="12" t="s">
        <v>516</v>
      </c>
    </row>
    <row r="329" spans="1:10">
      <c r="A329" s="6">
        <v>327</v>
      </c>
      <c r="B329" s="7" t="s">
        <v>551</v>
      </c>
      <c r="C329" s="7" t="str">
        <f>INDEX([1]户信息_1!$D$1:$D$65536,MATCH(E329,[1]户信息_1!$J$1:$J$65536,0))</f>
        <v>苍湾村</v>
      </c>
      <c r="D329" s="8" t="s">
        <v>129</v>
      </c>
      <c r="E329" s="9" t="s">
        <v>79</v>
      </c>
      <c r="F329" s="14" t="s">
        <v>85</v>
      </c>
      <c r="G329" s="11">
        <v>7</v>
      </c>
      <c r="H329" s="12">
        <v>300</v>
      </c>
      <c r="I329" s="12">
        <f t="shared" si="5"/>
        <v>2100</v>
      </c>
      <c r="J329" s="12" t="s">
        <v>516</v>
      </c>
    </row>
    <row r="330" spans="1:10">
      <c r="A330" s="6">
        <v>328</v>
      </c>
      <c r="B330" s="7" t="s">
        <v>552</v>
      </c>
      <c r="C330" s="7" t="str">
        <f>INDEX([1]户信息_1!$D$1:$D$65536,MATCH(E330,[1]户信息_1!$J$1:$J$65536,0))</f>
        <v>苍湾村</v>
      </c>
      <c r="D330" s="8" t="s">
        <v>129</v>
      </c>
      <c r="E330" s="9" t="s">
        <v>13</v>
      </c>
      <c r="F330" s="14" t="s">
        <v>90</v>
      </c>
      <c r="G330" s="11">
        <v>12</v>
      </c>
      <c r="H330" s="12">
        <v>300</v>
      </c>
      <c r="I330" s="12">
        <f t="shared" si="5"/>
        <v>3600</v>
      </c>
      <c r="J330" s="12" t="s">
        <v>516</v>
      </c>
    </row>
    <row r="331" spans="1:10">
      <c r="A331" s="6">
        <v>329</v>
      </c>
      <c r="B331" s="7" t="s">
        <v>140</v>
      </c>
      <c r="C331" s="7" t="str">
        <f>INDEX([1]户信息_1!$D$1:$D$65536,MATCH(E331,[1]户信息_1!$J$1:$J$65536,0))</f>
        <v>苍湾村</v>
      </c>
      <c r="D331" s="8" t="s">
        <v>129</v>
      </c>
      <c r="E331" s="9" t="s">
        <v>38</v>
      </c>
      <c r="F331" s="14" t="s">
        <v>125</v>
      </c>
      <c r="G331" s="11">
        <v>4</v>
      </c>
      <c r="H331" s="12">
        <v>300</v>
      </c>
      <c r="I331" s="12">
        <f t="shared" si="5"/>
        <v>1200</v>
      </c>
      <c r="J331" s="12" t="s">
        <v>516</v>
      </c>
    </row>
    <row r="332" spans="1:10">
      <c r="A332" s="6">
        <v>330</v>
      </c>
      <c r="B332" s="7" t="s">
        <v>553</v>
      </c>
      <c r="C332" s="7" t="str">
        <f>INDEX([1]户信息_1!$D$1:$D$65536,MATCH(E332,[1]户信息_1!$J$1:$J$65536,0))</f>
        <v>大川村</v>
      </c>
      <c r="D332" s="8" t="s">
        <v>129</v>
      </c>
      <c r="E332" s="9" t="s">
        <v>284</v>
      </c>
      <c r="F332" s="14" t="s">
        <v>133</v>
      </c>
      <c r="G332" s="11">
        <v>3</v>
      </c>
      <c r="H332" s="12">
        <v>300</v>
      </c>
      <c r="I332" s="12">
        <f t="shared" si="5"/>
        <v>900</v>
      </c>
      <c r="J332" s="12" t="s">
        <v>516</v>
      </c>
    </row>
    <row r="333" spans="1:10">
      <c r="A333" s="6">
        <v>331</v>
      </c>
      <c r="B333" s="7" t="s">
        <v>554</v>
      </c>
      <c r="C333" s="7" t="str">
        <f>INDEX([1]户信息_1!$D$1:$D$65536,MATCH(E333,[1]户信息_1!$J$1:$J$65536,0))</f>
        <v>苍湾村</v>
      </c>
      <c r="D333" s="8" t="s">
        <v>129</v>
      </c>
      <c r="E333" s="9" t="s">
        <v>77</v>
      </c>
      <c r="F333" s="14" t="s">
        <v>74</v>
      </c>
      <c r="G333" s="11">
        <v>10</v>
      </c>
      <c r="H333" s="12">
        <v>300</v>
      </c>
      <c r="I333" s="12">
        <f t="shared" si="5"/>
        <v>3000</v>
      </c>
      <c r="J333" s="12" t="s">
        <v>516</v>
      </c>
    </row>
    <row r="334" spans="1:10">
      <c r="A334" s="6">
        <v>332</v>
      </c>
      <c r="B334" s="7" t="s">
        <v>555</v>
      </c>
      <c r="C334" s="7" t="str">
        <f>INDEX([1]户信息_1!$D$1:$D$65536,MATCH(E334,[1]户信息_1!$J$1:$J$65536,0))</f>
        <v>苍湾村</v>
      </c>
      <c r="D334" s="8" t="s">
        <v>129</v>
      </c>
      <c r="E334" s="9" t="s">
        <v>20</v>
      </c>
      <c r="F334" s="14" t="s">
        <v>556</v>
      </c>
      <c r="G334" s="11">
        <v>15</v>
      </c>
      <c r="H334" s="12">
        <v>300</v>
      </c>
      <c r="I334" s="12">
        <f t="shared" si="5"/>
        <v>4500</v>
      </c>
      <c r="J334" s="12" t="s">
        <v>516</v>
      </c>
    </row>
    <row r="335" spans="1:10">
      <c r="A335" s="6">
        <v>333</v>
      </c>
      <c r="B335" s="7" t="s">
        <v>557</v>
      </c>
      <c r="C335" s="7" t="str">
        <f>INDEX([1]户信息_1!$D$1:$D$65536,MATCH(E335,[1]户信息_1!$J$1:$J$65536,0))</f>
        <v>苍湾村</v>
      </c>
      <c r="D335" s="8" t="s">
        <v>129</v>
      </c>
      <c r="E335" s="9" t="s">
        <v>44</v>
      </c>
      <c r="F335" s="14" t="s">
        <v>133</v>
      </c>
      <c r="G335" s="11">
        <v>6</v>
      </c>
      <c r="H335" s="12">
        <v>300</v>
      </c>
      <c r="I335" s="12">
        <f t="shared" si="5"/>
        <v>1800</v>
      </c>
      <c r="J335" s="12" t="s">
        <v>516</v>
      </c>
    </row>
    <row r="336" spans="1:10">
      <c r="A336" s="6">
        <v>334</v>
      </c>
      <c r="B336" s="7" t="s">
        <v>558</v>
      </c>
      <c r="C336" s="7" t="str">
        <f>INDEX([1]户信息_1!$D$1:$D$65536,MATCH(E336,[1]户信息_1!$J$1:$J$65536,0))</f>
        <v>苍湾村</v>
      </c>
      <c r="D336" s="8" t="s">
        <v>129</v>
      </c>
      <c r="E336" s="9" t="s">
        <v>44</v>
      </c>
      <c r="F336" s="14" t="s">
        <v>559</v>
      </c>
      <c r="G336" s="11">
        <v>11</v>
      </c>
      <c r="H336" s="12">
        <v>300</v>
      </c>
      <c r="I336" s="12">
        <f t="shared" si="5"/>
        <v>3300</v>
      </c>
      <c r="J336" s="12" t="s">
        <v>516</v>
      </c>
    </row>
    <row r="337" spans="1:10">
      <c r="A337" s="6">
        <v>335</v>
      </c>
      <c r="B337" s="7" t="s">
        <v>560</v>
      </c>
      <c r="C337" s="7" t="str">
        <f>INDEX([1]户信息_1!$D$1:$D$65536,MATCH(E337,[1]户信息_1!$J$1:$J$65536,0))</f>
        <v>苍湾村</v>
      </c>
      <c r="D337" s="8" t="s">
        <v>129</v>
      </c>
      <c r="E337" s="9" t="s">
        <v>65</v>
      </c>
      <c r="F337" s="14" t="s">
        <v>90</v>
      </c>
      <c r="G337" s="11">
        <v>26</v>
      </c>
      <c r="H337" s="12">
        <v>300</v>
      </c>
      <c r="I337" s="12">
        <f t="shared" si="5"/>
        <v>7800</v>
      </c>
      <c r="J337" s="12" t="s">
        <v>516</v>
      </c>
    </row>
    <row r="338" spans="1:10">
      <c r="A338" s="6">
        <v>336</v>
      </c>
      <c r="B338" s="7" t="s">
        <v>561</v>
      </c>
      <c r="C338" s="7" t="str">
        <f>INDEX([1]户信息_1!$D$1:$D$65536,MATCH(E338,[1]户信息_1!$J$1:$J$65536,0))</f>
        <v>苍湾村</v>
      </c>
      <c r="D338" s="8" t="s">
        <v>129</v>
      </c>
      <c r="E338" s="9" t="s">
        <v>63</v>
      </c>
      <c r="F338" s="14" t="s">
        <v>85</v>
      </c>
      <c r="G338" s="11">
        <v>9</v>
      </c>
      <c r="H338" s="12">
        <v>300</v>
      </c>
      <c r="I338" s="12">
        <f t="shared" si="5"/>
        <v>2700</v>
      </c>
      <c r="J338" s="12" t="s">
        <v>516</v>
      </c>
    </row>
    <row r="339" spans="1:10">
      <c r="A339" s="6">
        <v>337</v>
      </c>
      <c r="B339" s="7" t="s">
        <v>562</v>
      </c>
      <c r="C339" s="7" t="str">
        <f>INDEX([1]户信息_1!$D$1:$D$65536,MATCH(E339,[1]户信息_1!$J$1:$J$65536,0))</f>
        <v>苍湾村</v>
      </c>
      <c r="D339" s="8" t="s">
        <v>129</v>
      </c>
      <c r="E339" s="9" t="s">
        <v>57</v>
      </c>
      <c r="F339" s="14" t="s">
        <v>273</v>
      </c>
      <c r="G339" s="11">
        <v>30</v>
      </c>
      <c r="H339" s="12">
        <v>300</v>
      </c>
      <c r="I339" s="12">
        <f t="shared" si="5"/>
        <v>9000</v>
      </c>
      <c r="J339" s="12" t="s">
        <v>516</v>
      </c>
    </row>
    <row r="340" spans="1:10">
      <c r="A340" s="6">
        <v>338</v>
      </c>
      <c r="B340" s="7" t="s">
        <v>563</v>
      </c>
      <c r="C340" s="7" t="str">
        <f>INDEX([1]户信息_1!$D$1:$D$65536,MATCH(E340,[1]户信息_1!$J$1:$J$65536,0))</f>
        <v>苍湾村</v>
      </c>
      <c r="D340" s="8" t="s">
        <v>129</v>
      </c>
      <c r="E340" s="9" t="s">
        <v>93</v>
      </c>
      <c r="F340" s="14" t="s">
        <v>273</v>
      </c>
      <c r="G340" s="11">
        <v>15</v>
      </c>
      <c r="H340" s="12">
        <v>300</v>
      </c>
      <c r="I340" s="12">
        <f t="shared" si="5"/>
        <v>4500</v>
      </c>
      <c r="J340" s="12" t="s">
        <v>516</v>
      </c>
    </row>
    <row r="341" spans="1:10">
      <c r="A341" s="6">
        <v>339</v>
      </c>
      <c r="B341" s="7" t="s">
        <v>564</v>
      </c>
      <c r="C341" s="7" t="str">
        <f>INDEX([1]户信息_1!$D$1:$D$65536,MATCH(E341,[1]户信息_1!$J$1:$J$65536,0))</f>
        <v>苍湾村</v>
      </c>
      <c r="D341" s="8" t="s">
        <v>129</v>
      </c>
      <c r="E341" s="9" t="s">
        <v>29</v>
      </c>
      <c r="F341" s="14" t="s">
        <v>133</v>
      </c>
      <c r="G341" s="11">
        <v>3</v>
      </c>
      <c r="H341" s="12">
        <v>300</v>
      </c>
      <c r="I341" s="12">
        <f t="shared" si="5"/>
        <v>900</v>
      </c>
      <c r="J341" s="12" t="s">
        <v>516</v>
      </c>
    </row>
    <row r="342" spans="1:10">
      <c r="A342" s="6">
        <v>340</v>
      </c>
      <c r="B342" s="7" t="s">
        <v>565</v>
      </c>
      <c r="C342" s="7" t="str">
        <f>INDEX([1]户信息_1!$D$1:$D$65536,MATCH(E342,[1]户信息_1!$J$1:$J$65536,0))</f>
        <v>苍湾村</v>
      </c>
      <c r="D342" s="8" t="s">
        <v>129</v>
      </c>
      <c r="E342" s="9" t="s">
        <v>44</v>
      </c>
      <c r="F342" s="14" t="s">
        <v>398</v>
      </c>
      <c r="G342" s="11">
        <v>8</v>
      </c>
      <c r="H342" s="12">
        <v>300</v>
      </c>
      <c r="I342" s="12">
        <f t="shared" si="5"/>
        <v>2400</v>
      </c>
      <c r="J342" s="12" t="s">
        <v>516</v>
      </c>
    </row>
    <row r="343" spans="1:10">
      <c r="A343" s="6">
        <v>341</v>
      </c>
      <c r="B343" s="7" t="s">
        <v>566</v>
      </c>
      <c r="C343" s="7" t="str">
        <f>INDEX([1]户信息_1!$D$1:$D$65536,MATCH(E343,[1]户信息_1!$J$1:$J$65536,0))</f>
        <v>苍湾村</v>
      </c>
      <c r="D343" s="8" t="s">
        <v>129</v>
      </c>
      <c r="E343" s="9" t="s">
        <v>208</v>
      </c>
      <c r="F343" s="14" t="s">
        <v>567</v>
      </c>
      <c r="G343" s="11">
        <v>8</v>
      </c>
      <c r="H343" s="12">
        <v>300</v>
      </c>
      <c r="I343" s="12">
        <f t="shared" si="5"/>
        <v>2400</v>
      </c>
      <c r="J343" s="12" t="s">
        <v>516</v>
      </c>
    </row>
    <row r="344" spans="1:10">
      <c r="A344" s="6">
        <v>342</v>
      </c>
      <c r="B344" s="7" t="s">
        <v>141</v>
      </c>
      <c r="C344" s="7" t="str">
        <f>INDEX([1]户信息_1!$D$1:$D$65536,MATCH(E344,[1]户信息_1!$J$1:$J$65536,0))</f>
        <v>苍湾村</v>
      </c>
      <c r="D344" s="8" t="s">
        <v>129</v>
      </c>
      <c r="E344" s="9" t="s">
        <v>142</v>
      </c>
      <c r="F344" s="14" t="s">
        <v>133</v>
      </c>
      <c r="G344" s="11">
        <v>8</v>
      </c>
      <c r="H344" s="12">
        <v>300</v>
      </c>
      <c r="I344" s="12">
        <f t="shared" si="5"/>
        <v>2400</v>
      </c>
      <c r="J344" s="12" t="s">
        <v>516</v>
      </c>
    </row>
    <row r="345" spans="1:10">
      <c r="A345" s="6">
        <v>343</v>
      </c>
      <c r="B345" s="7" t="s">
        <v>568</v>
      </c>
      <c r="C345" s="7" t="str">
        <f>INDEX([1]户信息_1!$D$1:$D$65536,MATCH(E345,[1]户信息_1!$J$1:$J$65536,0))</f>
        <v>苍湾村</v>
      </c>
      <c r="D345" s="8" t="s">
        <v>129</v>
      </c>
      <c r="E345" s="9" t="s">
        <v>569</v>
      </c>
      <c r="F345" s="14" t="s">
        <v>301</v>
      </c>
      <c r="G345" s="11">
        <v>10</v>
      </c>
      <c r="H345" s="12">
        <v>300</v>
      </c>
      <c r="I345" s="12">
        <f t="shared" si="5"/>
        <v>3000</v>
      </c>
      <c r="J345" s="12" t="s">
        <v>516</v>
      </c>
    </row>
    <row r="346" spans="1:10">
      <c r="A346" s="6">
        <v>344</v>
      </c>
      <c r="B346" s="7" t="s">
        <v>570</v>
      </c>
      <c r="C346" s="7" t="str">
        <f>INDEX([1]户信息_1!$D$1:$D$65536,MATCH(E346,[1]户信息_1!$J$1:$J$65536,0))</f>
        <v>苍湾村</v>
      </c>
      <c r="D346" s="8" t="s">
        <v>129</v>
      </c>
      <c r="E346" s="9" t="s">
        <v>239</v>
      </c>
      <c r="F346" s="14" t="s">
        <v>571</v>
      </c>
      <c r="G346" s="11">
        <v>8</v>
      </c>
      <c r="H346" s="12">
        <v>300</v>
      </c>
      <c r="I346" s="12">
        <f t="shared" si="5"/>
        <v>2400</v>
      </c>
      <c r="J346" s="12" t="s">
        <v>516</v>
      </c>
    </row>
    <row r="347" spans="1:10">
      <c r="A347" s="6">
        <v>345</v>
      </c>
      <c r="B347" s="7" t="s">
        <v>572</v>
      </c>
      <c r="C347" s="7" t="str">
        <f>INDEX([1]户信息_1!$D$1:$D$65536,MATCH(E347,[1]户信息_1!$J$1:$J$65536,0))</f>
        <v>苍湾村</v>
      </c>
      <c r="D347" s="8" t="s">
        <v>129</v>
      </c>
      <c r="E347" s="9" t="s">
        <v>20</v>
      </c>
      <c r="F347" s="14" t="s">
        <v>74</v>
      </c>
      <c r="G347" s="11">
        <v>7</v>
      </c>
      <c r="H347" s="12">
        <v>300</v>
      </c>
      <c r="I347" s="12">
        <f t="shared" si="5"/>
        <v>2100</v>
      </c>
      <c r="J347" s="12" t="s">
        <v>516</v>
      </c>
    </row>
    <row r="348" spans="1:10">
      <c r="A348" s="6">
        <v>346</v>
      </c>
      <c r="B348" s="7" t="s">
        <v>573</v>
      </c>
      <c r="C348" s="7" t="str">
        <f>INDEX([1]户信息_1!$D$1:$D$65536,MATCH(E348,[1]户信息_1!$J$1:$J$65536,0))</f>
        <v>苍湾村</v>
      </c>
      <c r="D348" s="8" t="s">
        <v>129</v>
      </c>
      <c r="E348" s="9" t="s">
        <v>526</v>
      </c>
      <c r="F348" s="14" t="s">
        <v>574</v>
      </c>
      <c r="G348" s="11">
        <v>10</v>
      </c>
      <c r="H348" s="12">
        <v>300</v>
      </c>
      <c r="I348" s="12">
        <f t="shared" si="5"/>
        <v>3000</v>
      </c>
      <c r="J348" s="12" t="s">
        <v>516</v>
      </c>
    </row>
    <row r="349" spans="1:10">
      <c r="A349" s="6">
        <v>347</v>
      </c>
      <c r="B349" s="7" t="s">
        <v>175</v>
      </c>
      <c r="C349" s="7" t="str">
        <f>INDEX([1]户信息_1!$D$1:$D$65536,MATCH(E349,[1]户信息_1!$J$1:$J$65536,0))</f>
        <v>苍湾村</v>
      </c>
      <c r="D349" s="8" t="s">
        <v>129</v>
      </c>
      <c r="E349" s="9" t="s">
        <v>132</v>
      </c>
      <c r="F349" s="14" t="s">
        <v>133</v>
      </c>
      <c r="G349" s="11">
        <v>10</v>
      </c>
      <c r="H349" s="12">
        <v>300</v>
      </c>
      <c r="I349" s="12">
        <f t="shared" si="5"/>
        <v>3000</v>
      </c>
      <c r="J349" s="12" t="s">
        <v>516</v>
      </c>
    </row>
    <row r="350" spans="1:10">
      <c r="A350" s="6">
        <v>348</v>
      </c>
      <c r="B350" s="7" t="s">
        <v>149</v>
      </c>
      <c r="C350" s="7" t="str">
        <f>INDEX([1]户信息_1!$D$1:$D$65536,MATCH(E350,[1]户信息_1!$J$1:$J$65536,0))</f>
        <v>苍湾村</v>
      </c>
      <c r="D350" s="8" t="s">
        <v>150</v>
      </c>
      <c r="E350" s="9" t="s">
        <v>17</v>
      </c>
      <c r="F350" s="14" t="s">
        <v>151</v>
      </c>
      <c r="G350" s="11">
        <v>17</v>
      </c>
      <c r="H350" s="12">
        <v>300</v>
      </c>
      <c r="I350" s="12">
        <f t="shared" si="5"/>
        <v>5100</v>
      </c>
      <c r="J350" s="12" t="s">
        <v>516</v>
      </c>
    </row>
    <row r="351" spans="1:10">
      <c r="A351" s="6">
        <v>349</v>
      </c>
      <c r="B351" s="7" t="s">
        <v>152</v>
      </c>
      <c r="C351" s="7" t="str">
        <f>INDEX([1]户信息_1!$D$1:$D$65536,MATCH(E351,[1]户信息_1!$J$1:$J$65536,0))</f>
        <v>苍湾村</v>
      </c>
      <c r="D351" s="8" t="s">
        <v>150</v>
      </c>
      <c r="E351" s="9" t="s">
        <v>73</v>
      </c>
      <c r="F351" s="14" t="s">
        <v>133</v>
      </c>
      <c r="G351" s="11">
        <v>12</v>
      </c>
      <c r="H351" s="12">
        <v>300</v>
      </c>
      <c r="I351" s="12">
        <f t="shared" si="5"/>
        <v>3600</v>
      </c>
      <c r="J351" s="12" t="s">
        <v>516</v>
      </c>
    </row>
    <row r="352" spans="1:10">
      <c r="A352" s="6">
        <v>350</v>
      </c>
      <c r="B352" s="7" t="s">
        <v>575</v>
      </c>
      <c r="C352" s="7" t="str">
        <f>INDEX([1]户信息_1!$D$1:$D$65536,MATCH(E352,[1]户信息_1!$J$1:$J$65536,0))</f>
        <v>苍湾村</v>
      </c>
      <c r="D352" s="8" t="s">
        <v>150</v>
      </c>
      <c r="E352" s="9" t="s">
        <v>292</v>
      </c>
      <c r="F352" s="14" t="s">
        <v>74</v>
      </c>
      <c r="G352" s="11">
        <v>9</v>
      </c>
      <c r="H352" s="12">
        <v>300</v>
      </c>
      <c r="I352" s="12">
        <f t="shared" si="5"/>
        <v>2700</v>
      </c>
      <c r="J352" s="12" t="s">
        <v>516</v>
      </c>
    </row>
    <row r="353" spans="1:10">
      <c r="A353" s="6">
        <v>351</v>
      </c>
      <c r="B353" s="7" t="s">
        <v>52</v>
      </c>
      <c r="C353" s="7" t="str">
        <f>INDEX([1]户信息_1!$D$1:$D$65536,MATCH(E353,[1]户信息_1!$J$1:$J$65536,0))</f>
        <v>苍湾村</v>
      </c>
      <c r="D353" s="8" t="s">
        <v>150</v>
      </c>
      <c r="E353" s="9" t="s">
        <v>73</v>
      </c>
      <c r="F353" s="14" t="s">
        <v>576</v>
      </c>
      <c r="G353" s="11">
        <v>16</v>
      </c>
      <c r="H353" s="12">
        <v>300</v>
      </c>
      <c r="I353" s="12">
        <f t="shared" si="5"/>
        <v>4800</v>
      </c>
      <c r="J353" s="12" t="s">
        <v>516</v>
      </c>
    </row>
    <row r="354" spans="1:10">
      <c r="A354" s="6">
        <v>352</v>
      </c>
      <c r="B354" s="7" t="s">
        <v>153</v>
      </c>
      <c r="C354" s="7" t="str">
        <f>INDEX([1]户信息_1!$D$1:$D$65536,MATCH(E354,[1]户信息_1!$J$1:$J$65536,0))</f>
        <v>苍湾村</v>
      </c>
      <c r="D354" s="8" t="s">
        <v>150</v>
      </c>
      <c r="E354" s="9" t="s">
        <v>154</v>
      </c>
      <c r="F354" s="14" t="s">
        <v>133</v>
      </c>
      <c r="G354" s="11">
        <v>13</v>
      </c>
      <c r="H354" s="12">
        <v>300</v>
      </c>
      <c r="I354" s="12">
        <f t="shared" si="5"/>
        <v>3900</v>
      </c>
      <c r="J354" s="12" t="s">
        <v>516</v>
      </c>
    </row>
    <row r="355" spans="1:10">
      <c r="A355" s="6">
        <v>353</v>
      </c>
      <c r="B355" s="7" t="s">
        <v>155</v>
      </c>
      <c r="C355" s="7" t="str">
        <f>INDEX([1]户信息_1!$D$1:$D$65536,MATCH(E355,[1]户信息_1!$J$1:$J$65536,0))</f>
        <v>苍湾村</v>
      </c>
      <c r="D355" s="8" t="s">
        <v>150</v>
      </c>
      <c r="E355" s="9" t="s">
        <v>20</v>
      </c>
      <c r="F355" s="14" t="s">
        <v>133</v>
      </c>
      <c r="G355" s="11">
        <v>20</v>
      </c>
      <c r="H355" s="12">
        <v>300</v>
      </c>
      <c r="I355" s="12">
        <f t="shared" si="5"/>
        <v>6000</v>
      </c>
      <c r="J355" s="12" t="s">
        <v>516</v>
      </c>
    </row>
    <row r="356" spans="1:10">
      <c r="A356" s="6">
        <v>354</v>
      </c>
      <c r="B356" s="7" t="s">
        <v>159</v>
      </c>
      <c r="C356" s="7" t="str">
        <f>INDEX([1]户信息_1!$D$1:$D$65536,MATCH(E356,[1]户信息_1!$J$1:$J$65536,0))</f>
        <v>苍湾村</v>
      </c>
      <c r="D356" s="8" t="s">
        <v>150</v>
      </c>
      <c r="E356" s="9" t="s">
        <v>160</v>
      </c>
      <c r="F356" s="14" t="s">
        <v>133</v>
      </c>
      <c r="G356" s="11">
        <v>4</v>
      </c>
      <c r="H356" s="12">
        <v>300</v>
      </c>
      <c r="I356" s="12">
        <f t="shared" si="5"/>
        <v>1200</v>
      </c>
      <c r="J356" s="12" t="s">
        <v>516</v>
      </c>
    </row>
    <row r="357" spans="1:10">
      <c r="A357" s="6">
        <v>355</v>
      </c>
      <c r="B357" s="7" t="s">
        <v>577</v>
      </c>
      <c r="C357" s="7" t="str">
        <f>INDEX([1]户信息_1!$D$1:$D$65536,MATCH(E357,[1]户信息_1!$J$1:$J$65536,0))</f>
        <v>苍湾村</v>
      </c>
      <c r="D357" s="8" t="s">
        <v>150</v>
      </c>
      <c r="E357" s="9" t="s">
        <v>154</v>
      </c>
      <c r="F357" s="14" t="s">
        <v>578</v>
      </c>
      <c r="G357" s="11">
        <v>20</v>
      </c>
      <c r="H357" s="12">
        <v>300</v>
      </c>
      <c r="I357" s="12">
        <f t="shared" si="5"/>
        <v>6000</v>
      </c>
      <c r="J357" s="12" t="s">
        <v>516</v>
      </c>
    </row>
    <row r="358" spans="1:10">
      <c r="A358" s="6">
        <v>356</v>
      </c>
      <c r="B358" s="7" t="s">
        <v>152</v>
      </c>
      <c r="C358" s="7" t="str">
        <f>INDEX([1]户信息_1!$D$1:$D$65536,MATCH(E358,[1]户信息_1!$J$1:$J$65536,0))</f>
        <v>苍湾村</v>
      </c>
      <c r="D358" s="8" t="s">
        <v>150</v>
      </c>
      <c r="E358" s="9" t="s">
        <v>13</v>
      </c>
      <c r="F358" s="14" t="s">
        <v>133</v>
      </c>
      <c r="G358" s="11">
        <v>21</v>
      </c>
      <c r="H358" s="12">
        <v>300</v>
      </c>
      <c r="I358" s="12">
        <f t="shared" si="5"/>
        <v>6300</v>
      </c>
      <c r="J358" s="12" t="s">
        <v>516</v>
      </c>
    </row>
    <row r="359" spans="1:10">
      <c r="A359" s="6">
        <v>357</v>
      </c>
      <c r="B359" s="7" t="s">
        <v>579</v>
      </c>
      <c r="C359" s="7" t="str">
        <f>INDEX([1]户信息_1!$D$1:$D$65536,MATCH(E359,[1]户信息_1!$J$1:$J$65536,0))</f>
        <v>苍湾村</v>
      </c>
      <c r="D359" s="8" t="s">
        <v>150</v>
      </c>
      <c r="E359" s="9" t="s">
        <v>79</v>
      </c>
      <c r="F359" s="14" t="s">
        <v>133</v>
      </c>
      <c r="G359" s="11">
        <v>1</v>
      </c>
      <c r="H359" s="12">
        <v>300</v>
      </c>
      <c r="I359" s="12">
        <f t="shared" si="5"/>
        <v>300</v>
      </c>
      <c r="J359" s="12" t="s">
        <v>516</v>
      </c>
    </row>
    <row r="360" spans="1:10">
      <c r="A360" s="6">
        <v>358</v>
      </c>
      <c r="B360" s="7" t="s">
        <v>580</v>
      </c>
      <c r="C360" s="7" t="str">
        <f>INDEX([1]户信息_1!$D$1:$D$65536,MATCH(E360,[1]户信息_1!$J$1:$J$65536,0))</f>
        <v>苍湾村</v>
      </c>
      <c r="D360" s="8" t="s">
        <v>150</v>
      </c>
      <c r="E360" s="9" t="s">
        <v>160</v>
      </c>
      <c r="F360" s="14" t="s">
        <v>133</v>
      </c>
      <c r="G360" s="11">
        <v>18</v>
      </c>
      <c r="H360" s="12">
        <v>300</v>
      </c>
      <c r="I360" s="12">
        <f t="shared" si="5"/>
        <v>5400</v>
      </c>
      <c r="J360" s="12" t="s">
        <v>516</v>
      </c>
    </row>
    <row r="361" spans="1:10">
      <c r="A361" s="6">
        <v>359</v>
      </c>
      <c r="B361" s="7" t="s">
        <v>581</v>
      </c>
      <c r="C361" s="7" t="str">
        <f>INDEX([1]户信息_1!$D$1:$D$65536,MATCH(E361,[1]户信息_1!$J$1:$J$65536,0))</f>
        <v>苍湾村</v>
      </c>
      <c r="D361" s="8" t="s">
        <v>150</v>
      </c>
      <c r="E361" s="9" t="s">
        <v>23</v>
      </c>
      <c r="F361" s="14" t="s">
        <v>582</v>
      </c>
      <c r="G361" s="11">
        <v>5</v>
      </c>
      <c r="H361" s="12">
        <v>300</v>
      </c>
      <c r="I361" s="12">
        <f t="shared" si="5"/>
        <v>1500</v>
      </c>
      <c r="J361" s="12" t="s">
        <v>516</v>
      </c>
    </row>
    <row r="362" spans="1:10">
      <c r="A362" s="6">
        <v>360</v>
      </c>
      <c r="B362" s="7" t="s">
        <v>357</v>
      </c>
      <c r="C362" s="7" t="str">
        <f>INDEX([1]户信息_1!$D$1:$D$65536,MATCH(E362,[1]户信息_1!$J$1:$J$65536,0))</f>
        <v>苍湾村</v>
      </c>
      <c r="D362" s="8" t="s">
        <v>164</v>
      </c>
      <c r="E362" s="9" t="s">
        <v>20</v>
      </c>
      <c r="F362" s="14" t="s">
        <v>583</v>
      </c>
      <c r="G362" s="11">
        <v>18</v>
      </c>
      <c r="H362" s="12">
        <v>300</v>
      </c>
      <c r="I362" s="12">
        <f t="shared" si="5"/>
        <v>5400</v>
      </c>
      <c r="J362" s="12" t="s">
        <v>516</v>
      </c>
    </row>
    <row r="363" spans="1:10">
      <c r="A363" s="6">
        <v>361</v>
      </c>
      <c r="B363" s="7" t="s">
        <v>359</v>
      </c>
      <c r="C363" s="7" t="str">
        <f>INDEX([1]户信息_1!$D$1:$D$65536,MATCH(E363,[1]户信息_1!$J$1:$J$65536,0))</f>
        <v>苍湾村</v>
      </c>
      <c r="D363" s="8" t="s">
        <v>164</v>
      </c>
      <c r="E363" s="9" t="s">
        <v>116</v>
      </c>
      <c r="F363" s="14" t="s">
        <v>133</v>
      </c>
      <c r="G363" s="11">
        <v>7</v>
      </c>
      <c r="H363" s="12">
        <v>300</v>
      </c>
      <c r="I363" s="12">
        <f t="shared" si="5"/>
        <v>2100</v>
      </c>
      <c r="J363" s="12" t="s">
        <v>516</v>
      </c>
    </row>
    <row r="364" spans="1:10">
      <c r="A364" s="6">
        <v>362</v>
      </c>
      <c r="B364" s="7" t="s">
        <v>584</v>
      </c>
      <c r="C364" s="7" t="str">
        <f>INDEX([1]户信息_1!$D$1:$D$65536,MATCH(E364,[1]户信息_1!$J$1:$J$65536,0))</f>
        <v>苍湾村</v>
      </c>
      <c r="D364" s="8" t="s">
        <v>164</v>
      </c>
      <c r="E364" s="9" t="s">
        <v>20</v>
      </c>
      <c r="F364" s="14" t="s">
        <v>133</v>
      </c>
      <c r="G364" s="11">
        <v>6</v>
      </c>
      <c r="H364" s="12">
        <v>300</v>
      </c>
      <c r="I364" s="12">
        <f t="shared" si="5"/>
        <v>1800</v>
      </c>
      <c r="J364" s="12" t="s">
        <v>516</v>
      </c>
    </row>
    <row r="365" spans="1:10">
      <c r="A365" s="6">
        <v>363</v>
      </c>
      <c r="B365" s="7" t="s">
        <v>585</v>
      </c>
      <c r="C365" s="7" t="str">
        <f>INDEX([1]户信息_1!$D$1:$D$65536,MATCH(E365,[1]户信息_1!$J$1:$J$65536,0))</f>
        <v>苍湾村</v>
      </c>
      <c r="D365" s="8" t="s">
        <v>164</v>
      </c>
      <c r="E365" s="9" t="s">
        <v>292</v>
      </c>
      <c r="F365" s="14" t="s">
        <v>133</v>
      </c>
      <c r="G365" s="11">
        <v>16</v>
      </c>
      <c r="H365" s="12">
        <v>300</v>
      </c>
      <c r="I365" s="12">
        <f t="shared" si="5"/>
        <v>4800</v>
      </c>
      <c r="J365" s="12" t="s">
        <v>516</v>
      </c>
    </row>
    <row r="366" spans="1:10">
      <c r="A366" s="6">
        <v>364</v>
      </c>
      <c r="B366" s="7" t="s">
        <v>586</v>
      </c>
      <c r="C366" s="7" t="str">
        <f>INDEX([1]户信息_1!$D$1:$D$65536,MATCH(E366,[1]户信息_1!$J$1:$J$65536,0))</f>
        <v>苍湾村</v>
      </c>
      <c r="D366" s="8" t="s">
        <v>164</v>
      </c>
      <c r="E366" s="9" t="s">
        <v>132</v>
      </c>
      <c r="F366" s="14" t="s">
        <v>306</v>
      </c>
      <c r="G366" s="11">
        <v>17</v>
      </c>
      <c r="H366" s="12">
        <v>300</v>
      </c>
      <c r="I366" s="12">
        <f t="shared" si="5"/>
        <v>5100</v>
      </c>
      <c r="J366" s="12" t="s">
        <v>516</v>
      </c>
    </row>
    <row r="367" spans="1:10">
      <c r="A367" s="6">
        <v>365</v>
      </c>
      <c r="B367" s="7" t="s">
        <v>587</v>
      </c>
      <c r="C367" s="7" t="str">
        <f>INDEX([1]户信息_1!$D$1:$D$65536,MATCH(E367,[1]户信息_1!$J$1:$J$65536,0))</f>
        <v>苍湾村</v>
      </c>
      <c r="D367" s="8" t="s">
        <v>164</v>
      </c>
      <c r="E367" s="9" t="s">
        <v>239</v>
      </c>
      <c r="F367" s="14" t="s">
        <v>27</v>
      </c>
      <c r="G367" s="11">
        <v>6</v>
      </c>
      <c r="H367" s="12">
        <v>300</v>
      </c>
      <c r="I367" s="12">
        <f t="shared" si="5"/>
        <v>1800</v>
      </c>
      <c r="J367" s="12" t="s">
        <v>516</v>
      </c>
    </row>
    <row r="368" spans="1:10">
      <c r="A368" s="6">
        <v>366</v>
      </c>
      <c r="B368" s="7" t="s">
        <v>163</v>
      </c>
      <c r="C368" s="7" t="str">
        <f>INDEX([1]户信息_1!$D$1:$D$65536,MATCH(E368,[1]户信息_1!$J$1:$J$65536,0))</f>
        <v>苍湾村</v>
      </c>
      <c r="D368" s="8" t="s">
        <v>164</v>
      </c>
      <c r="E368" s="9" t="s">
        <v>93</v>
      </c>
      <c r="F368" s="14" t="s">
        <v>133</v>
      </c>
      <c r="G368" s="11">
        <v>14</v>
      </c>
      <c r="H368" s="12">
        <v>300</v>
      </c>
      <c r="I368" s="12">
        <f t="shared" si="5"/>
        <v>4200</v>
      </c>
      <c r="J368" s="12" t="s">
        <v>516</v>
      </c>
    </row>
    <row r="369" spans="1:10">
      <c r="A369" s="6">
        <v>367</v>
      </c>
      <c r="B369" s="7" t="s">
        <v>588</v>
      </c>
      <c r="C369" s="7" t="str">
        <f>INDEX([1]户信息_1!$D$1:$D$65536,MATCH(E369,[1]户信息_1!$J$1:$J$65536,0))</f>
        <v>苍湾村</v>
      </c>
      <c r="D369" s="8" t="s">
        <v>164</v>
      </c>
      <c r="E369" s="9" t="s">
        <v>589</v>
      </c>
      <c r="F369" s="14" t="s">
        <v>590</v>
      </c>
      <c r="G369" s="11">
        <v>17</v>
      </c>
      <c r="H369" s="12">
        <v>300</v>
      </c>
      <c r="I369" s="12">
        <f t="shared" si="5"/>
        <v>5100</v>
      </c>
      <c r="J369" s="12" t="s">
        <v>516</v>
      </c>
    </row>
    <row r="370" spans="1:10">
      <c r="A370" s="6">
        <v>368</v>
      </c>
      <c r="B370" s="7" t="s">
        <v>591</v>
      </c>
      <c r="C370" s="7" t="str">
        <f>INDEX([1]户信息_1!$D$1:$D$65536,MATCH(E370,[1]户信息_1!$J$1:$J$65536,0))</f>
        <v>苍湾村</v>
      </c>
      <c r="D370" s="8" t="s">
        <v>167</v>
      </c>
      <c r="E370" s="9" t="s">
        <v>29</v>
      </c>
      <c r="F370" s="14" t="s">
        <v>133</v>
      </c>
      <c r="G370" s="11">
        <v>7</v>
      </c>
      <c r="H370" s="12">
        <v>300</v>
      </c>
      <c r="I370" s="12">
        <f t="shared" si="5"/>
        <v>2100</v>
      </c>
      <c r="J370" s="12" t="s">
        <v>516</v>
      </c>
    </row>
    <row r="371" spans="1:10">
      <c r="A371" s="6">
        <v>369</v>
      </c>
      <c r="B371" s="7" t="s">
        <v>592</v>
      </c>
      <c r="C371" s="7" t="str">
        <f>INDEX([1]户信息_1!$D$1:$D$65536,MATCH(E371,[1]户信息_1!$J$1:$J$65536,0))</f>
        <v>苍湾村</v>
      </c>
      <c r="D371" s="8" t="s">
        <v>167</v>
      </c>
      <c r="E371" s="9" t="s">
        <v>116</v>
      </c>
      <c r="F371" s="14" t="s">
        <v>133</v>
      </c>
      <c r="G371" s="11">
        <v>17</v>
      </c>
      <c r="H371" s="12">
        <v>300</v>
      </c>
      <c r="I371" s="12">
        <f t="shared" si="5"/>
        <v>5100</v>
      </c>
      <c r="J371" s="12" t="s">
        <v>516</v>
      </c>
    </row>
    <row r="372" spans="1:10">
      <c r="A372" s="6">
        <v>370</v>
      </c>
      <c r="B372" s="7" t="s">
        <v>168</v>
      </c>
      <c r="C372" s="7" t="str">
        <f>INDEX([1]户信息_1!$D$1:$D$65536,MATCH(E372,[1]户信息_1!$J$1:$J$65536,0))</f>
        <v>苍湾村</v>
      </c>
      <c r="D372" s="8" t="s">
        <v>167</v>
      </c>
      <c r="E372" s="9" t="s">
        <v>73</v>
      </c>
      <c r="F372" s="14" t="s">
        <v>169</v>
      </c>
      <c r="G372" s="11">
        <v>7</v>
      </c>
      <c r="H372" s="12">
        <v>300</v>
      </c>
      <c r="I372" s="12">
        <f t="shared" si="5"/>
        <v>2100</v>
      </c>
      <c r="J372" s="12" t="s">
        <v>516</v>
      </c>
    </row>
    <row r="373" spans="1:10">
      <c r="A373" s="6">
        <v>371</v>
      </c>
      <c r="B373" s="7" t="s">
        <v>593</v>
      </c>
      <c r="C373" s="7" t="str">
        <f>INDEX([1]户信息_1!$D$1:$D$65536,MATCH(E373,[1]户信息_1!$J$1:$J$65536,0))</f>
        <v>苍湾村</v>
      </c>
      <c r="D373" s="8" t="s">
        <v>167</v>
      </c>
      <c r="E373" s="9" t="s">
        <v>116</v>
      </c>
      <c r="F373" s="14" t="s">
        <v>594</v>
      </c>
      <c r="G373" s="11">
        <v>4</v>
      </c>
      <c r="H373" s="12">
        <v>300</v>
      </c>
      <c r="I373" s="12">
        <f t="shared" si="5"/>
        <v>1200</v>
      </c>
      <c r="J373" s="12" t="s">
        <v>516</v>
      </c>
    </row>
    <row r="374" spans="1:10">
      <c r="A374" s="6">
        <v>372</v>
      </c>
      <c r="B374" s="7" t="s">
        <v>595</v>
      </c>
      <c r="C374" s="7" t="str">
        <f>INDEX([1]户信息_1!$D$1:$D$65536,MATCH(E374,[1]户信息_1!$J$1:$J$65536,0))</f>
        <v>苍湾村</v>
      </c>
      <c r="D374" s="8" t="s">
        <v>167</v>
      </c>
      <c r="E374" s="9" t="s">
        <v>29</v>
      </c>
      <c r="F374" s="14" t="s">
        <v>85</v>
      </c>
      <c r="G374" s="11">
        <v>14</v>
      </c>
      <c r="H374" s="12">
        <v>300</v>
      </c>
      <c r="I374" s="12">
        <f t="shared" si="5"/>
        <v>4200</v>
      </c>
      <c r="J374" s="12" t="s">
        <v>516</v>
      </c>
    </row>
    <row r="375" spans="1:10">
      <c r="A375" s="6">
        <v>373</v>
      </c>
      <c r="B375" s="7" t="s">
        <v>170</v>
      </c>
      <c r="C375" s="7" t="str">
        <f>INDEX([1]户信息_1!$D$1:$D$65536,MATCH(E375,[1]户信息_1!$J$1:$J$65536,0))</f>
        <v>苍湾村</v>
      </c>
      <c r="D375" s="8" t="s">
        <v>167</v>
      </c>
      <c r="E375" s="9" t="s">
        <v>171</v>
      </c>
      <c r="F375" s="14" t="s">
        <v>172</v>
      </c>
      <c r="G375" s="11">
        <v>2</v>
      </c>
      <c r="H375" s="12">
        <v>300</v>
      </c>
      <c r="I375" s="12">
        <f t="shared" si="5"/>
        <v>600</v>
      </c>
      <c r="J375" s="12" t="s">
        <v>516</v>
      </c>
    </row>
    <row r="376" spans="1:10">
      <c r="A376" s="6">
        <v>374</v>
      </c>
      <c r="B376" s="7" t="s">
        <v>596</v>
      </c>
      <c r="C376" s="7" t="str">
        <f>INDEX([1]户信息_1!$D$1:$D$65536,MATCH(E376,[1]户信息_1!$J$1:$J$65536,0))</f>
        <v>苍湾村</v>
      </c>
      <c r="D376" s="8" t="s">
        <v>167</v>
      </c>
      <c r="E376" s="9" t="s">
        <v>79</v>
      </c>
      <c r="F376" s="14" t="s">
        <v>543</v>
      </c>
      <c r="G376" s="11">
        <v>7</v>
      </c>
      <c r="H376" s="12">
        <v>300</v>
      </c>
      <c r="I376" s="12">
        <f t="shared" si="5"/>
        <v>2100</v>
      </c>
      <c r="J376" s="12" t="s">
        <v>516</v>
      </c>
    </row>
    <row r="377" spans="1:10">
      <c r="A377" s="6">
        <v>375</v>
      </c>
      <c r="B377" s="7" t="s">
        <v>173</v>
      </c>
      <c r="C377" s="7" t="str">
        <f>INDEX([1]户信息_1!$D$1:$D$65536,MATCH(E377,[1]户信息_1!$J$1:$J$65536,0))</f>
        <v>苍湾村</v>
      </c>
      <c r="D377" s="8" t="s">
        <v>167</v>
      </c>
      <c r="E377" s="9" t="s">
        <v>44</v>
      </c>
      <c r="F377" s="14" t="s">
        <v>174</v>
      </c>
      <c r="G377" s="11">
        <v>3</v>
      </c>
      <c r="H377" s="12">
        <v>300</v>
      </c>
      <c r="I377" s="12">
        <f t="shared" si="5"/>
        <v>900</v>
      </c>
      <c r="J377" s="12" t="s">
        <v>516</v>
      </c>
    </row>
    <row r="378" spans="1:10">
      <c r="A378" s="6">
        <v>376</v>
      </c>
      <c r="B378" s="7" t="s">
        <v>552</v>
      </c>
      <c r="C378" s="7" t="str">
        <f>INDEX([1]户信息_1!$D$1:$D$65536,MATCH(E378,[1]户信息_1!$J$1:$J$65536,0))</f>
        <v>苍湾村</v>
      </c>
      <c r="D378" s="8" t="s">
        <v>167</v>
      </c>
      <c r="E378" s="9" t="s">
        <v>102</v>
      </c>
      <c r="F378" s="14" t="s">
        <v>90</v>
      </c>
      <c r="G378" s="11">
        <v>15</v>
      </c>
      <c r="H378" s="12">
        <v>300</v>
      </c>
      <c r="I378" s="12">
        <f t="shared" si="5"/>
        <v>4500</v>
      </c>
      <c r="J378" s="12" t="s">
        <v>516</v>
      </c>
    </row>
    <row r="379" spans="1:10">
      <c r="A379" s="6">
        <v>377</v>
      </c>
      <c r="B379" s="7" t="s">
        <v>597</v>
      </c>
      <c r="C379" s="7" t="str">
        <f>INDEX([1]户信息_1!$D$1:$D$65536,MATCH(E379,[1]户信息_1!$J$1:$J$65536,0))</f>
        <v>苍湾村</v>
      </c>
      <c r="D379" s="8" t="s">
        <v>167</v>
      </c>
      <c r="E379" s="9" t="s">
        <v>38</v>
      </c>
      <c r="F379" s="14" t="s">
        <v>598</v>
      </c>
      <c r="G379" s="11">
        <v>10</v>
      </c>
      <c r="H379" s="12">
        <v>300</v>
      </c>
      <c r="I379" s="12">
        <f t="shared" si="5"/>
        <v>3000</v>
      </c>
      <c r="J379" s="12" t="s">
        <v>516</v>
      </c>
    </row>
    <row r="380" spans="1:10">
      <c r="A380" s="6">
        <v>378</v>
      </c>
      <c r="B380" s="7" t="s">
        <v>175</v>
      </c>
      <c r="C380" s="7" t="str">
        <f>INDEX([1]户信息_1!$D$1:$D$65536,MATCH(E380,[1]户信息_1!$J$1:$J$65536,0))</f>
        <v>苍湾村</v>
      </c>
      <c r="D380" s="8" t="s">
        <v>167</v>
      </c>
      <c r="E380" s="9" t="s">
        <v>118</v>
      </c>
      <c r="F380" s="14" t="s">
        <v>177</v>
      </c>
      <c r="G380" s="11">
        <v>6</v>
      </c>
      <c r="H380" s="12">
        <v>300</v>
      </c>
      <c r="I380" s="12">
        <f t="shared" si="5"/>
        <v>1800</v>
      </c>
      <c r="J380" s="12" t="s">
        <v>516</v>
      </c>
    </row>
    <row r="381" spans="1:10">
      <c r="A381" s="6">
        <v>379</v>
      </c>
      <c r="B381" s="7" t="s">
        <v>599</v>
      </c>
      <c r="C381" s="7" t="str">
        <f>INDEX([1]户信息_1!$D$1:$D$65536,MATCH(E381,[1]户信息_1!$J$1:$J$65536,0))</f>
        <v>苍湾村</v>
      </c>
      <c r="D381" s="8" t="s">
        <v>176</v>
      </c>
      <c r="E381" s="9" t="s">
        <v>13</v>
      </c>
      <c r="F381" s="14" t="s">
        <v>600</v>
      </c>
      <c r="G381" s="11">
        <v>2</v>
      </c>
      <c r="H381" s="12">
        <v>300</v>
      </c>
      <c r="I381" s="12">
        <f t="shared" si="5"/>
        <v>600</v>
      </c>
      <c r="J381" s="12" t="s">
        <v>516</v>
      </c>
    </row>
    <row r="382" spans="1:10">
      <c r="A382" s="6">
        <v>380</v>
      </c>
      <c r="B382" s="7" t="s">
        <v>178</v>
      </c>
      <c r="C382" s="7" t="str">
        <f>INDEX([1]户信息_1!$D$1:$D$65536,MATCH(E382,[1]户信息_1!$J$1:$J$65536,0))</f>
        <v>苍湾村</v>
      </c>
      <c r="D382" s="8" t="s">
        <v>176</v>
      </c>
      <c r="E382" s="9" t="s">
        <v>20</v>
      </c>
      <c r="F382" s="14" t="s">
        <v>133</v>
      </c>
      <c r="G382" s="11">
        <v>10</v>
      </c>
      <c r="H382" s="12">
        <v>300</v>
      </c>
      <c r="I382" s="12">
        <f t="shared" si="5"/>
        <v>3000</v>
      </c>
      <c r="J382" s="12" t="s">
        <v>516</v>
      </c>
    </row>
    <row r="383" spans="1:10">
      <c r="A383" s="6">
        <v>381</v>
      </c>
      <c r="B383" s="7" t="s">
        <v>179</v>
      </c>
      <c r="C383" s="7" t="str">
        <f>INDEX([1]户信息_1!$D$1:$D$65536,MATCH(E383,[1]户信息_1!$J$1:$J$65536,0))</f>
        <v>苍湾村</v>
      </c>
      <c r="D383" s="8" t="s">
        <v>176</v>
      </c>
      <c r="E383" s="9" t="s">
        <v>13</v>
      </c>
      <c r="F383" s="14" t="s">
        <v>74</v>
      </c>
      <c r="G383" s="11">
        <v>13</v>
      </c>
      <c r="H383" s="12">
        <v>300</v>
      </c>
      <c r="I383" s="12">
        <f t="shared" si="5"/>
        <v>3900</v>
      </c>
      <c r="J383" s="12" t="s">
        <v>516</v>
      </c>
    </row>
    <row r="384" spans="1:10">
      <c r="A384" s="6">
        <v>382</v>
      </c>
      <c r="B384" s="7" t="s">
        <v>514</v>
      </c>
      <c r="C384" s="7" t="str">
        <f>INDEX([1]户信息_1!$D$1:$D$65536,MATCH(E384,[1]户信息_1!$J$1:$J$65536,0))</f>
        <v>苍湾村</v>
      </c>
      <c r="D384" s="8" t="s">
        <v>176</v>
      </c>
      <c r="E384" s="9" t="s">
        <v>29</v>
      </c>
      <c r="F384" s="14" t="s">
        <v>133</v>
      </c>
      <c r="G384" s="11">
        <v>30</v>
      </c>
      <c r="H384" s="12">
        <v>300</v>
      </c>
      <c r="I384" s="12">
        <f t="shared" si="5"/>
        <v>9000</v>
      </c>
      <c r="J384" s="12" t="s">
        <v>516</v>
      </c>
    </row>
    <row r="385" spans="1:10">
      <c r="A385" s="6">
        <v>383</v>
      </c>
      <c r="B385" s="7" t="s">
        <v>601</v>
      </c>
      <c r="C385" s="7" t="str">
        <f>INDEX([1]户信息_1!$D$1:$D$65536,MATCH(E385,[1]户信息_1!$J$1:$J$65536,0))</f>
        <v>苍湾村</v>
      </c>
      <c r="D385" s="8" t="s">
        <v>176</v>
      </c>
      <c r="E385" s="9" t="s">
        <v>29</v>
      </c>
      <c r="F385" s="14" t="s">
        <v>74</v>
      </c>
      <c r="G385" s="11">
        <v>7</v>
      </c>
      <c r="H385" s="12">
        <v>300</v>
      </c>
      <c r="I385" s="12">
        <f t="shared" si="5"/>
        <v>2100</v>
      </c>
      <c r="J385" s="12" t="s">
        <v>516</v>
      </c>
    </row>
    <row r="386" spans="1:10">
      <c r="A386" s="6">
        <v>384</v>
      </c>
      <c r="B386" s="7" t="s">
        <v>159</v>
      </c>
      <c r="C386" s="7" t="str">
        <f>INDEX([1]户信息_1!$D$1:$D$65536,MATCH(E386,[1]户信息_1!$J$1:$J$65536,0))</f>
        <v>苍湾村</v>
      </c>
      <c r="D386" s="8" t="s">
        <v>176</v>
      </c>
      <c r="E386" s="9" t="s">
        <v>17</v>
      </c>
      <c r="F386" s="14" t="s">
        <v>602</v>
      </c>
      <c r="G386" s="11">
        <v>4</v>
      </c>
      <c r="H386" s="12">
        <v>300</v>
      </c>
      <c r="I386" s="12">
        <f t="shared" si="5"/>
        <v>1200</v>
      </c>
      <c r="J386" s="12" t="s">
        <v>516</v>
      </c>
    </row>
    <row r="387" spans="1:10">
      <c r="A387" s="6">
        <v>385</v>
      </c>
      <c r="B387" s="7" t="s">
        <v>603</v>
      </c>
      <c r="C387" s="7" t="str">
        <f>INDEX([1]户信息_1!$D$1:$D$65536,MATCH(E387,[1]户信息_1!$J$1:$J$65536,0))</f>
        <v>苍湾村</v>
      </c>
      <c r="D387" s="8" t="s">
        <v>183</v>
      </c>
      <c r="E387" s="9" t="s">
        <v>59</v>
      </c>
      <c r="F387" s="14" t="s">
        <v>604</v>
      </c>
      <c r="G387" s="11">
        <v>6</v>
      </c>
      <c r="H387" s="12">
        <v>300</v>
      </c>
      <c r="I387" s="12">
        <f t="shared" si="5"/>
        <v>1800</v>
      </c>
      <c r="J387" s="12" t="s">
        <v>516</v>
      </c>
    </row>
    <row r="388" spans="1:10">
      <c r="A388" s="6">
        <v>386</v>
      </c>
      <c r="B388" s="7" t="s">
        <v>182</v>
      </c>
      <c r="C388" s="7" t="str">
        <f>INDEX([1]户信息_1!$D$1:$D$65536,MATCH(E388,[1]户信息_1!$J$1:$J$65536,0))</f>
        <v>苍湾村</v>
      </c>
      <c r="D388" s="8" t="s">
        <v>183</v>
      </c>
      <c r="E388" s="9" t="s">
        <v>184</v>
      </c>
      <c r="F388" s="14" t="s">
        <v>185</v>
      </c>
      <c r="G388" s="11">
        <v>6</v>
      </c>
      <c r="H388" s="12">
        <v>300</v>
      </c>
      <c r="I388" s="12">
        <f t="shared" ref="I388:I451" si="6">G388*H388</f>
        <v>1800</v>
      </c>
      <c r="J388" s="12" t="s">
        <v>516</v>
      </c>
    </row>
    <row r="389" spans="1:10">
      <c r="A389" s="6">
        <v>387</v>
      </c>
      <c r="B389" s="7" t="s">
        <v>605</v>
      </c>
      <c r="C389" s="7" t="str">
        <f>INDEX([1]户信息_1!$D$1:$D$65536,MATCH(E389,[1]户信息_1!$J$1:$J$65536,0))</f>
        <v>苍湾村</v>
      </c>
      <c r="D389" s="8" t="s">
        <v>183</v>
      </c>
      <c r="E389" s="9" t="s">
        <v>73</v>
      </c>
      <c r="F389" s="14" t="s">
        <v>74</v>
      </c>
      <c r="G389" s="11">
        <v>15</v>
      </c>
      <c r="H389" s="12">
        <v>300</v>
      </c>
      <c r="I389" s="12">
        <f t="shared" si="6"/>
        <v>4500</v>
      </c>
      <c r="J389" s="12" t="s">
        <v>516</v>
      </c>
    </row>
    <row r="390" spans="1:10">
      <c r="A390" s="6">
        <v>388</v>
      </c>
      <c r="B390" s="7" t="s">
        <v>188</v>
      </c>
      <c r="C390" s="7" t="str">
        <f>INDEX([1]户信息_1!$D$1:$D$65536,MATCH(E390,[1]户信息_1!$J$1:$J$65536,0))</f>
        <v>苍湾村</v>
      </c>
      <c r="D390" s="8" t="s">
        <v>183</v>
      </c>
      <c r="E390" s="9" t="s">
        <v>189</v>
      </c>
      <c r="F390" s="14" t="s">
        <v>39</v>
      </c>
      <c r="G390" s="11">
        <v>3</v>
      </c>
      <c r="H390" s="12">
        <v>300</v>
      </c>
      <c r="I390" s="12">
        <f t="shared" si="6"/>
        <v>900</v>
      </c>
      <c r="J390" s="12" t="s">
        <v>516</v>
      </c>
    </row>
    <row r="391" spans="1:10">
      <c r="A391" s="6">
        <v>389</v>
      </c>
      <c r="B391" s="7" t="s">
        <v>191</v>
      </c>
      <c r="C391" s="7" t="str">
        <f>INDEX([1]户信息_1!$D$1:$D$65536,MATCH(E391,[1]户信息_1!$J$1:$J$65536,0))</f>
        <v>苍湾村</v>
      </c>
      <c r="D391" s="8" t="s">
        <v>183</v>
      </c>
      <c r="E391" s="9" t="s">
        <v>192</v>
      </c>
      <c r="F391" s="14" t="s">
        <v>133</v>
      </c>
      <c r="G391" s="11">
        <v>11</v>
      </c>
      <c r="H391" s="12">
        <v>300</v>
      </c>
      <c r="I391" s="12">
        <f t="shared" si="6"/>
        <v>3300</v>
      </c>
      <c r="J391" s="12" t="s">
        <v>516</v>
      </c>
    </row>
    <row r="392" spans="1:10">
      <c r="A392" s="6">
        <v>390</v>
      </c>
      <c r="B392" s="7" t="s">
        <v>606</v>
      </c>
      <c r="C392" s="7" t="str">
        <f>INDEX([1]户信息_1!$D$1:$D$65536,MATCH(E392,[1]户信息_1!$J$1:$J$65536,0))</f>
        <v>苍湾村</v>
      </c>
      <c r="D392" s="8" t="s">
        <v>183</v>
      </c>
      <c r="E392" s="9" t="s">
        <v>13</v>
      </c>
      <c r="F392" s="14" t="s">
        <v>125</v>
      </c>
      <c r="G392" s="11">
        <v>10</v>
      </c>
      <c r="H392" s="12">
        <v>300</v>
      </c>
      <c r="I392" s="12">
        <f t="shared" si="6"/>
        <v>3000</v>
      </c>
      <c r="J392" s="12" t="s">
        <v>516</v>
      </c>
    </row>
    <row r="393" spans="1:10">
      <c r="A393" s="6">
        <v>391</v>
      </c>
      <c r="B393" s="7" t="s">
        <v>193</v>
      </c>
      <c r="C393" s="7" t="str">
        <f>INDEX([1]户信息_1!$D$1:$D$65536,MATCH(E393,[1]户信息_1!$J$1:$J$65536,0))</f>
        <v>苍湾村</v>
      </c>
      <c r="D393" s="8" t="s">
        <v>183</v>
      </c>
      <c r="E393" s="9" t="s">
        <v>93</v>
      </c>
      <c r="F393" s="14" t="s">
        <v>39</v>
      </c>
      <c r="G393" s="11">
        <v>10</v>
      </c>
      <c r="H393" s="12">
        <v>300</v>
      </c>
      <c r="I393" s="12">
        <f t="shared" si="6"/>
        <v>3000</v>
      </c>
      <c r="J393" s="12" t="s">
        <v>516</v>
      </c>
    </row>
    <row r="394" spans="1:10">
      <c r="A394" s="6">
        <v>392</v>
      </c>
      <c r="B394" s="7" t="s">
        <v>607</v>
      </c>
      <c r="C394" s="7" t="str">
        <f>INDEX([1]户信息_1!$D$1:$D$65536,MATCH(E394,[1]户信息_1!$J$1:$J$65536,0))</f>
        <v>苍湾村</v>
      </c>
      <c r="D394" s="8" t="s">
        <v>183</v>
      </c>
      <c r="E394" s="9" t="s">
        <v>73</v>
      </c>
      <c r="F394" s="14" t="s">
        <v>80</v>
      </c>
      <c r="G394" s="11">
        <v>4</v>
      </c>
      <c r="H394" s="12">
        <v>300</v>
      </c>
      <c r="I394" s="12">
        <f t="shared" si="6"/>
        <v>1200</v>
      </c>
      <c r="J394" s="12" t="s">
        <v>516</v>
      </c>
    </row>
    <row r="395" spans="1:10">
      <c r="A395" s="6">
        <v>393</v>
      </c>
      <c r="B395" s="7" t="s">
        <v>608</v>
      </c>
      <c r="C395" s="7" t="str">
        <f>INDEX([1]户信息_1!$D$1:$D$65536,MATCH(E395,[1]户信息_1!$J$1:$J$65536,0))</f>
        <v>苍湾村</v>
      </c>
      <c r="D395" s="8" t="s">
        <v>183</v>
      </c>
      <c r="E395" s="9" t="s">
        <v>142</v>
      </c>
      <c r="F395" s="14" t="s">
        <v>230</v>
      </c>
      <c r="G395" s="11">
        <v>25</v>
      </c>
      <c r="H395" s="12">
        <v>300</v>
      </c>
      <c r="I395" s="12">
        <f t="shared" si="6"/>
        <v>7500</v>
      </c>
      <c r="J395" s="12" t="s">
        <v>516</v>
      </c>
    </row>
    <row r="396" spans="1:10">
      <c r="A396" s="6">
        <v>394</v>
      </c>
      <c r="B396" s="7" t="s">
        <v>35</v>
      </c>
      <c r="C396" s="7" t="str">
        <f>INDEX([1]户信息_1!$D$1:$D$65536,MATCH(E396,[1]户信息_1!$J$1:$J$65536,0))</f>
        <v>苍湾村</v>
      </c>
      <c r="D396" s="8" t="s">
        <v>183</v>
      </c>
      <c r="E396" s="9" t="s">
        <v>29</v>
      </c>
      <c r="F396" s="14" t="s">
        <v>90</v>
      </c>
      <c r="G396" s="11">
        <v>10</v>
      </c>
      <c r="H396" s="12">
        <v>300</v>
      </c>
      <c r="I396" s="12">
        <f t="shared" si="6"/>
        <v>3000</v>
      </c>
      <c r="J396" s="12" t="s">
        <v>516</v>
      </c>
    </row>
    <row r="397" spans="1:10">
      <c r="A397" s="6">
        <v>395</v>
      </c>
      <c r="B397" s="7" t="s">
        <v>195</v>
      </c>
      <c r="C397" s="7" t="str">
        <f>INDEX([1]户信息_1!$D$1:$D$65536,MATCH(E397,[1]户信息_1!$J$1:$J$65536,0))</f>
        <v>苍湾村</v>
      </c>
      <c r="D397" s="8" t="s">
        <v>183</v>
      </c>
      <c r="E397" s="9" t="s">
        <v>154</v>
      </c>
      <c r="F397" s="14" t="s">
        <v>196</v>
      </c>
      <c r="G397" s="11">
        <v>25</v>
      </c>
      <c r="H397" s="12">
        <v>300</v>
      </c>
      <c r="I397" s="12">
        <f t="shared" si="6"/>
        <v>7500</v>
      </c>
      <c r="J397" s="12" t="s">
        <v>516</v>
      </c>
    </row>
    <row r="398" spans="1:10">
      <c r="A398" s="6">
        <v>396</v>
      </c>
      <c r="B398" s="7" t="s">
        <v>609</v>
      </c>
      <c r="C398" s="7" t="str">
        <f>INDEX([1]户信息_1!$D$1:$D$65536,MATCH(E398,[1]户信息_1!$J$1:$J$65536,0))</f>
        <v>苍湾村</v>
      </c>
      <c r="D398" s="8" t="s">
        <v>183</v>
      </c>
      <c r="E398" s="9" t="s">
        <v>229</v>
      </c>
      <c r="F398" s="14" t="s">
        <v>21</v>
      </c>
      <c r="G398" s="11">
        <v>5</v>
      </c>
      <c r="H398" s="12">
        <v>300</v>
      </c>
      <c r="I398" s="12">
        <f t="shared" si="6"/>
        <v>1500</v>
      </c>
      <c r="J398" s="12" t="s">
        <v>516</v>
      </c>
    </row>
    <row r="399" spans="1:10">
      <c r="A399" s="6">
        <v>397</v>
      </c>
      <c r="B399" s="7" t="s">
        <v>610</v>
      </c>
      <c r="C399" s="7" t="str">
        <f>INDEX([1]户信息_1!$D$1:$D$65536,MATCH(E399,[1]户信息_1!$J$1:$J$65536,0))</f>
        <v>苍湾村</v>
      </c>
      <c r="D399" s="8" t="s">
        <v>183</v>
      </c>
      <c r="E399" s="9" t="s">
        <v>17</v>
      </c>
      <c r="F399" s="14" t="s">
        <v>611</v>
      </c>
      <c r="G399" s="11">
        <v>8</v>
      </c>
      <c r="H399" s="12">
        <v>300</v>
      </c>
      <c r="I399" s="12">
        <f t="shared" si="6"/>
        <v>2400</v>
      </c>
      <c r="J399" s="12" t="s">
        <v>516</v>
      </c>
    </row>
    <row r="400" spans="1:10">
      <c r="A400" s="6">
        <v>398</v>
      </c>
      <c r="B400" s="7" t="s">
        <v>612</v>
      </c>
      <c r="C400" s="7" t="str">
        <f>INDEX([1]户信息_1!$D$1:$D$65536,MATCH(E400,[1]户信息_1!$J$1:$J$65536,0))</f>
        <v>苍湾村</v>
      </c>
      <c r="D400" s="8" t="s">
        <v>183</v>
      </c>
      <c r="E400" s="9" t="s">
        <v>73</v>
      </c>
      <c r="F400" s="14" t="s">
        <v>85</v>
      </c>
      <c r="G400" s="11">
        <v>23</v>
      </c>
      <c r="H400" s="12">
        <v>300</v>
      </c>
      <c r="I400" s="12">
        <f t="shared" si="6"/>
        <v>6900</v>
      </c>
      <c r="J400" s="12" t="s">
        <v>516</v>
      </c>
    </row>
    <row r="401" spans="1:10">
      <c r="A401" s="6">
        <v>399</v>
      </c>
      <c r="B401" s="7" t="s">
        <v>514</v>
      </c>
      <c r="C401" s="7" t="str">
        <f>INDEX([1]户信息_1!$D$1:$D$65536,MATCH(E401,[1]户信息_1!$J$1:$J$65536,0))</f>
        <v>苍湾村</v>
      </c>
      <c r="D401" s="8" t="s">
        <v>183</v>
      </c>
      <c r="E401" s="9" t="s">
        <v>154</v>
      </c>
      <c r="F401" s="14" t="s">
        <v>328</v>
      </c>
      <c r="G401" s="11">
        <v>5</v>
      </c>
      <c r="H401" s="12">
        <v>300</v>
      </c>
      <c r="I401" s="12">
        <f t="shared" si="6"/>
        <v>1500</v>
      </c>
      <c r="J401" s="12" t="s">
        <v>516</v>
      </c>
    </row>
    <row r="402" spans="1:10">
      <c r="A402" s="6">
        <v>400</v>
      </c>
      <c r="B402" s="7" t="s">
        <v>613</v>
      </c>
      <c r="C402" s="7" t="str">
        <f>INDEX([1]户信息_1!$D$1:$D$65536,MATCH(E402,[1]户信息_1!$J$1:$J$65536,0))</f>
        <v>苍湾村</v>
      </c>
      <c r="D402" s="8" t="s">
        <v>183</v>
      </c>
      <c r="E402" s="9" t="s">
        <v>116</v>
      </c>
      <c r="F402" s="14" t="s">
        <v>85</v>
      </c>
      <c r="G402" s="11">
        <v>3</v>
      </c>
      <c r="H402" s="12">
        <v>300</v>
      </c>
      <c r="I402" s="12">
        <f t="shared" si="6"/>
        <v>900</v>
      </c>
      <c r="J402" s="12" t="s">
        <v>516</v>
      </c>
    </row>
    <row r="403" spans="1:10">
      <c r="A403" s="6">
        <v>401</v>
      </c>
      <c r="B403" s="7" t="s">
        <v>197</v>
      </c>
      <c r="C403" s="7" t="str">
        <f>INDEX([1]户信息_1!$D$1:$D$65536,MATCH(E403,[1]户信息_1!$J$1:$J$65536,0))</f>
        <v>苍湾村</v>
      </c>
      <c r="D403" s="8" t="s">
        <v>183</v>
      </c>
      <c r="E403" s="9" t="s">
        <v>17</v>
      </c>
      <c r="F403" s="14" t="s">
        <v>133</v>
      </c>
      <c r="G403" s="11">
        <v>12</v>
      </c>
      <c r="H403" s="12">
        <v>300</v>
      </c>
      <c r="I403" s="12">
        <f t="shared" si="6"/>
        <v>3600</v>
      </c>
      <c r="J403" s="12" t="s">
        <v>516</v>
      </c>
    </row>
    <row r="404" spans="1:10">
      <c r="A404" s="6">
        <v>402</v>
      </c>
      <c r="B404" s="7" t="s">
        <v>614</v>
      </c>
      <c r="C404" s="7" t="str">
        <f>INDEX([1]户信息_1!$D$1:$D$65536,MATCH(E404,[1]户信息_1!$J$1:$J$65536,0))</f>
        <v>苍湾村</v>
      </c>
      <c r="D404" s="8" t="s">
        <v>183</v>
      </c>
      <c r="E404" s="9" t="s">
        <v>292</v>
      </c>
      <c r="F404" s="14" t="s">
        <v>218</v>
      </c>
      <c r="G404" s="11">
        <v>6</v>
      </c>
      <c r="H404" s="12">
        <v>300</v>
      </c>
      <c r="I404" s="12">
        <f t="shared" si="6"/>
        <v>1800</v>
      </c>
      <c r="J404" s="12" t="s">
        <v>516</v>
      </c>
    </row>
    <row r="405" spans="1:10">
      <c r="A405" s="6">
        <v>403</v>
      </c>
      <c r="B405" s="7" t="s">
        <v>198</v>
      </c>
      <c r="C405" s="7" t="str">
        <f>INDEX([1]户信息_1!$D$1:$D$65536,MATCH(E405,[1]户信息_1!$J$1:$J$65536,0))</f>
        <v>苍湾村</v>
      </c>
      <c r="D405" s="8" t="s">
        <v>183</v>
      </c>
      <c r="E405" s="9" t="s">
        <v>79</v>
      </c>
      <c r="F405" s="14" t="s">
        <v>199</v>
      </c>
      <c r="G405" s="11">
        <v>5</v>
      </c>
      <c r="H405" s="12">
        <v>300</v>
      </c>
      <c r="I405" s="12">
        <f t="shared" si="6"/>
        <v>1500</v>
      </c>
      <c r="J405" s="12" t="s">
        <v>516</v>
      </c>
    </row>
    <row r="406" spans="1:10">
      <c r="A406" s="6">
        <v>404</v>
      </c>
      <c r="B406" s="7" t="s">
        <v>200</v>
      </c>
      <c r="C406" s="7" t="str">
        <f>INDEX([1]户信息_1!$D$1:$D$65536,MATCH(E406,[1]户信息_1!$J$1:$J$65536,0))</f>
        <v>苍湾村</v>
      </c>
      <c r="D406" s="8" t="s">
        <v>183</v>
      </c>
      <c r="E406" s="9" t="s">
        <v>201</v>
      </c>
      <c r="F406" s="14" t="s">
        <v>74</v>
      </c>
      <c r="G406" s="11">
        <v>7</v>
      </c>
      <c r="H406" s="12">
        <v>300</v>
      </c>
      <c r="I406" s="12">
        <f t="shared" si="6"/>
        <v>2100</v>
      </c>
      <c r="J406" s="12" t="s">
        <v>516</v>
      </c>
    </row>
    <row r="407" spans="1:10">
      <c r="A407" s="6">
        <v>405</v>
      </c>
      <c r="B407" s="7" t="s">
        <v>615</v>
      </c>
      <c r="C407" s="7" t="str">
        <f>INDEX([1]户信息_1!$D$1:$D$65536,MATCH(E407,[1]户信息_1!$J$1:$J$65536,0))</f>
        <v>苍湾村</v>
      </c>
      <c r="D407" s="8" t="s">
        <v>183</v>
      </c>
      <c r="E407" s="9" t="s">
        <v>20</v>
      </c>
      <c r="F407" s="14" t="s">
        <v>133</v>
      </c>
      <c r="G407" s="11">
        <v>13</v>
      </c>
      <c r="H407" s="12">
        <v>300</v>
      </c>
      <c r="I407" s="12">
        <f t="shared" si="6"/>
        <v>3900</v>
      </c>
      <c r="J407" s="12" t="s">
        <v>516</v>
      </c>
    </row>
    <row r="408" spans="1:10">
      <c r="A408" s="6">
        <v>406</v>
      </c>
      <c r="B408" s="7" t="s">
        <v>616</v>
      </c>
      <c r="C408" s="7" t="str">
        <f>INDEX([1]户信息_1!$D$1:$D$65536,MATCH(E408,[1]户信息_1!$J$1:$J$65536,0))</f>
        <v>苍湾村</v>
      </c>
      <c r="D408" s="8" t="s">
        <v>183</v>
      </c>
      <c r="E408" s="9" t="s">
        <v>142</v>
      </c>
      <c r="F408" s="14" t="s">
        <v>133</v>
      </c>
      <c r="G408" s="11">
        <v>3</v>
      </c>
      <c r="H408" s="12">
        <v>300</v>
      </c>
      <c r="I408" s="12">
        <f t="shared" si="6"/>
        <v>900</v>
      </c>
      <c r="J408" s="12" t="s">
        <v>516</v>
      </c>
    </row>
    <row r="409" spans="1:10">
      <c r="A409" s="6">
        <v>407</v>
      </c>
      <c r="B409" s="7" t="s">
        <v>617</v>
      </c>
      <c r="C409" s="7" t="str">
        <f>INDEX([1]户信息_1!$D$1:$D$65536,MATCH(E409,[1]户信息_1!$J$1:$J$65536,0))</f>
        <v>苍湾村</v>
      </c>
      <c r="D409" s="8" t="s">
        <v>183</v>
      </c>
      <c r="E409" s="9" t="s">
        <v>79</v>
      </c>
      <c r="F409" s="14" t="s">
        <v>618</v>
      </c>
      <c r="G409" s="11">
        <v>6</v>
      </c>
      <c r="H409" s="12">
        <v>300</v>
      </c>
      <c r="I409" s="12">
        <f t="shared" si="6"/>
        <v>1800</v>
      </c>
      <c r="J409" s="12" t="s">
        <v>516</v>
      </c>
    </row>
    <row r="410" spans="1:10">
      <c r="A410" s="6">
        <v>408</v>
      </c>
      <c r="B410" s="7" t="s">
        <v>619</v>
      </c>
      <c r="C410" s="7" t="str">
        <f>INDEX([1]户信息_1!$D$1:$D$65536,MATCH(E410,[1]户信息_1!$J$1:$J$65536,0))</f>
        <v>苍湾村</v>
      </c>
      <c r="D410" s="8" t="s">
        <v>203</v>
      </c>
      <c r="E410" s="9" t="s">
        <v>65</v>
      </c>
      <c r="F410" s="14" t="s">
        <v>74</v>
      </c>
      <c r="G410" s="11">
        <v>1</v>
      </c>
      <c r="H410" s="12">
        <v>300</v>
      </c>
      <c r="I410" s="12">
        <f t="shared" si="6"/>
        <v>300</v>
      </c>
      <c r="J410" s="12" t="s">
        <v>516</v>
      </c>
    </row>
    <row r="411" spans="1:10">
      <c r="A411" s="6">
        <v>409</v>
      </c>
      <c r="B411" s="7" t="s">
        <v>620</v>
      </c>
      <c r="C411" s="7" t="str">
        <f>INDEX([1]户信息_1!$D$1:$D$65536,MATCH(E411,[1]户信息_1!$J$1:$J$65536,0))</f>
        <v>苍湾村</v>
      </c>
      <c r="D411" s="8" t="s">
        <v>203</v>
      </c>
      <c r="E411" s="9" t="s">
        <v>65</v>
      </c>
      <c r="F411" s="14" t="s">
        <v>306</v>
      </c>
      <c r="G411" s="11">
        <v>3</v>
      </c>
      <c r="H411" s="12">
        <v>300</v>
      </c>
      <c r="I411" s="12">
        <f t="shared" si="6"/>
        <v>900</v>
      </c>
      <c r="J411" s="12" t="s">
        <v>516</v>
      </c>
    </row>
    <row r="412" spans="1:10">
      <c r="A412" s="6">
        <v>410</v>
      </c>
      <c r="B412" s="7" t="s">
        <v>621</v>
      </c>
      <c r="C412" s="7" t="str">
        <f>INDEX([1]户信息_1!$D$1:$D$65536,MATCH(E412,[1]户信息_1!$J$1:$J$65536,0))</f>
        <v>苍湾村</v>
      </c>
      <c r="D412" s="8" t="s">
        <v>203</v>
      </c>
      <c r="E412" s="9" t="s">
        <v>44</v>
      </c>
      <c r="F412" s="14" t="s">
        <v>74</v>
      </c>
      <c r="G412" s="11">
        <v>9</v>
      </c>
      <c r="H412" s="12">
        <v>300</v>
      </c>
      <c r="I412" s="12">
        <f t="shared" si="6"/>
        <v>2700</v>
      </c>
      <c r="J412" s="12" t="s">
        <v>516</v>
      </c>
    </row>
    <row r="413" spans="1:10">
      <c r="A413" s="6">
        <v>411</v>
      </c>
      <c r="B413" s="7" t="s">
        <v>622</v>
      </c>
      <c r="C413" s="7" t="str">
        <f>INDEX([1]户信息_1!$D$1:$D$65536,MATCH(E413,[1]户信息_1!$J$1:$J$65536,0))</f>
        <v>史店村</v>
      </c>
      <c r="D413" s="8" t="s">
        <v>203</v>
      </c>
      <c r="E413" s="9" t="s">
        <v>236</v>
      </c>
      <c r="F413" s="14" t="s">
        <v>74</v>
      </c>
      <c r="G413" s="11">
        <v>1</v>
      </c>
      <c r="H413" s="12">
        <v>300</v>
      </c>
      <c r="I413" s="12">
        <f t="shared" si="6"/>
        <v>300</v>
      </c>
      <c r="J413" s="12" t="s">
        <v>516</v>
      </c>
    </row>
    <row r="414" spans="1:10">
      <c r="A414" s="6">
        <v>412</v>
      </c>
      <c r="B414" s="7" t="s">
        <v>623</v>
      </c>
      <c r="C414" s="7" t="str">
        <f>INDEX([1]户信息_1!$D$1:$D$65536,MATCH(E414,[1]户信息_1!$J$1:$J$65536,0))</f>
        <v>苍湾村</v>
      </c>
      <c r="D414" s="8" t="s">
        <v>203</v>
      </c>
      <c r="E414" s="9" t="s">
        <v>624</v>
      </c>
      <c r="F414" s="14" t="s">
        <v>74</v>
      </c>
      <c r="G414" s="11">
        <v>21</v>
      </c>
      <c r="H414" s="12">
        <v>300</v>
      </c>
      <c r="I414" s="12">
        <f t="shared" si="6"/>
        <v>6300</v>
      </c>
      <c r="J414" s="12" t="s">
        <v>516</v>
      </c>
    </row>
    <row r="415" spans="1:10">
      <c r="A415" s="6">
        <v>413</v>
      </c>
      <c r="B415" s="7" t="s">
        <v>209</v>
      </c>
      <c r="C415" s="7" t="str">
        <f>INDEX([1]户信息_1!$D$1:$D$65536,MATCH(E415,[1]户信息_1!$J$1:$J$65536,0))</f>
        <v>苍湾村</v>
      </c>
      <c r="D415" s="8" t="s">
        <v>203</v>
      </c>
      <c r="E415" s="9" t="s">
        <v>38</v>
      </c>
      <c r="F415" s="14" t="s">
        <v>133</v>
      </c>
      <c r="G415" s="11">
        <v>2</v>
      </c>
      <c r="H415" s="12">
        <v>300</v>
      </c>
      <c r="I415" s="12">
        <f t="shared" si="6"/>
        <v>600</v>
      </c>
      <c r="J415" s="12" t="s">
        <v>516</v>
      </c>
    </row>
    <row r="416" spans="1:10">
      <c r="A416" s="6">
        <v>414</v>
      </c>
      <c r="B416" s="7" t="s">
        <v>625</v>
      </c>
      <c r="C416" s="7" t="str">
        <f>INDEX([1]户信息_1!$D$1:$D$65536,MATCH(E416,[1]户信息_1!$J$1:$J$65536,0))</f>
        <v>苍湾村</v>
      </c>
      <c r="D416" s="8" t="s">
        <v>626</v>
      </c>
      <c r="E416" s="9" t="s">
        <v>65</v>
      </c>
      <c r="F416" s="14" t="s">
        <v>133</v>
      </c>
      <c r="G416" s="11">
        <v>16</v>
      </c>
      <c r="H416" s="12">
        <v>300</v>
      </c>
      <c r="I416" s="12">
        <f t="shared" si="6"/>
        <v>4800</v>
      </c>
      <c r="J416" s="12" t="s">
        <v>516</v>
      </c>
    </row>
    <row r="417" spans="1:10">
      <c r="A417" s="6">
        <v>415</v>
      </c>
      <c r="B417" s="7" t="s">
        <v>627</v>
      </c>
      <c r="C417" s="7" t="str">
        <f>INDEX([1]户信息_1!$D$1:$D$65536,MATCH(E417,[1]户信息_1!$J$1:$J$65536,0))</f>
        <v>苍湾村</v>
      </c>
      <c r="D417" s="8" t="s">
        <v>626</v>
      </c>
      <c r="E417" s="9" t="s">
        <v>102</v>
      </c>
      <c r="F417" s="14" t="s">
        <v>120</v>
      </c>
      <c r="G417" s="11">
        <v>19</v>
      </c>
      <c r="H417" s="12">
        <v>300</v>
      </c>
      <c r="I417" s="12">
        <f t="shared" si="6"/>
        <v>5700</v>
      </c>
      <c r="J417" s="12" t="s">
        <v>516</v>
      </c>
    </row>
    <row r="418" spans="1:10">
      <c r="A418" s="6">
        <v>416</v>
      </c>
      <c r="B418" s="7" t="s">
        <v>628</v>
      </c>
      <c r="C418" s="7" t="str">
        <f>INDEX([1]户信息_1!$D$1:$D$65536,MATCH(E418,[1]户信息_1!$J$1:$J$65536,0))</f>
        <v>苍湾村</v>
      </c>
      <c r="D418" s="8" t="s">
        <v>626</v>
      </c>
      <c r="E418" s="9" t="s">
        <v>77</v>
      </c>
      <c r="F418" s="14" t="s">
        <v>629</v>
      </c>
      <c r="G418" s="11">
        <v>8</v>
      </c>
      <c r="H418" s="12">
        <v>300</v>
      </c>
      <c r="I418" s="12">
        <f t="shared" si="6"/>
        <v>2400</v>
      </c>
      <c r="J418" s="12" t="s">
        <v>516</v>
      </c>
    </row>
    <row r="419" spans="1:10">
      <c r="A419" s="6">
        <v>417</v>
      </c>
      <c r="B419" s="7" t="s">
        <v>630</v>
      </c>
      <c r="C419" s="7" t="str">
        <f>INDEX([1]户信息_1!$D$1:$D$65536,MATCH(E419,[1]户信息_1!$J$1:$J$65536,0))</f>
        <v>苍湾村</v>
      </c>
      <c r="D419" s="8" t="s">
        <v>206</v>
      </c>
      <c r="E419" s="9" t="s">
        <v>65</v>
      </c>
      <c r="F419" s="14" t="s">
        <v>133</v>
      </c>
      <c r="G419" s="11">
        <v>16</v>
      </c>
      <c r="H419" s="12">
        <v>300</v>
      </c>
      <c r="I419" s="12">
        <f t="shared" si="6"/>
        <v>4800</v>
      </c>
      <c r="J419" s="12" t="s">
        <v>516</v>
      </c>
    </row>
    <row r="420" spans="1:10">
      <c r="A420" s="6">
        <v>418</v>
      </c>
      <c r="B420" s="7" t="s">
        <v>631</v>
      </c>
      <c r="C420" s="7" t="str">
        <f>INDEX([1]户信息_1!$D$1:$D$65536,MATCH(E420,[1]户信息_1!$J$1:$J$65536,0))</f>
        <v>苍湾村</v>
      </c>
      <c r="D420" s="8" t="s">
        <v>206</v>
      </c>
      <c r="E420" s="9" t="s">
        <v>79</v>
      </c>
      <c r="F420" s="14" t="s">
        <v>133</v>
      </c>
      <c r="G420" s="11">
        <v>5</v>
      </c>
      <c r="H420" s="12">
        <v>300</v>
      </c>
      <c r="I420" s="12">
        <f t="shared" si="6"/>
        <v>1500</v>
      </c>
      <c r="J420" s="12" t="s">
        <v>516</v>
      </c>
    </row>
    <row r="421" spans="1:10">
      <c r="A421" s="6">
        <v>419</v>
      </c>
      <c r="B421" s="7" t="s">
        <v>632</v>
      </c>
      <c r="C421" s="7" t="str">
        <f>INDEX([1]户信息_1!$D$1:$D$65536,MATCH(E421,[1]户信息_1!$J$1:$J$65536,0))</f>
        <v>苍湾村</v>
      </c>
      <c r="D421" s="8" t="s">
        <v>206</v>
      </c>
      <c r="E421" s="9" t="s">
        <v>77</v>
      </c>
      <c r="F421" s="14" t="s">
        <v>133</v>
      </c>
      <c r="G421" s="11">
        <v>6</v>
      </c>
      <c r="H421" s="12">
        <v>300</v>
      </c>
      <c r="I421" s="12">
        <f t="shared" si="6"/>
        <v>1800</v>
      </c>
      <c r="J421" s="12" t="s">
        <v>516</v>
      </c>
    </row>
    <row r="422" spans="1:10">
      <c r="A422" s="6">
        <v>420</v>
      </c>
      <c r="B422" s="7" t="s">
        <v>633</v>
      </c>
      <c r="C422" s="7" t="str">
        <f>INDEX([1]户信息_1!$D$1:$D$65536,MATCH(E422,[1]户信息_1!$J$1:$J$65536,0))</f>
        <v>苍湾村</v>
      </c>
      <c r="D422" s="8" t="s">
        <v>206</v>
      </c>
      <c r="E422" s="9" t="s">
        <v>13</v>
      </c>
      <c r="F422" s="14" t="s">
        <v>74</v>
      </c>
      <c r="G422" s="11">
        <v>1</v>
      </c>
      <c r="H422" s="12">
        <v>300</v>
      </c>
      <c r="I422" s="12">
        <f t="shared" si="6"/>
        <v>300</v>
      </c>
      <c r="J422" s="12" t="s">
        <v>516</v>
      </c>
    </row>
    <row r="423" spans="1:10">
      <c r="A423" s="6">
        <v>421</v>
      </c>
      <c r="B423" s="7" t="s">
        <v>634</v>
      </c>
      <c r="C423" s="7" t="str">
        <f>INDEX([1]户信息_1!$D$1:$D$65536,MATCH(E423,[1]户信息_1!$J$1:$J$65536,0))</f>
        <v>苍湾村</v>
      </c>
      <c r="D423" s="8" t="s">
        <v>206</v>
      </c>
      <c r="E423" s="9" t="s">
        <v>77</v>
      </c>
      <c r="F423" s="14" t="s">
        <v>635</v>
      </c>
      <c r="G423" s="11">
        <v>13</v>
      </c>
      <c r="H423" s="12">
        <v>300</v>
      </c>
      <c r="I423" s="12">
        <f t="shared" si="6"/>
        <v>3900</v>
      </c>
      <c r="J423" s="12" t="s">
        <v>516</v>
      </c>
    </row>
    <row r="424" spans="1:10">
      <c r="A424" s="6">
        <v>422</v>
      </c>
      <c r="B424" s="7" t="s">
        <v>636</v>
      </c>
      <c r="C424" s="7" t="str">
        <f>INDEX([1]户信息_1!$D$1:$D$65536,MATCH(E424,[1]户信息_1!$J$1:$J$65536,0))</f>
        <v>苍湾村</v>
      </c>
      <c r="D424" s="8" t="s">
        <v>206</v>
      </c>
      <c r="E424" s="9" t="s">
        <v>116</v>
      </c>
      <c r="F424" s="14" t="s">
        <v>133</v>
      </c>
      <c r="G424" s="11">
        <v>30</v>
      </c>
      <c r="H424" s="12">
        <v>300</v>
      </c>
      <c r="I424" s="12">
        <f t="shared" si="6"/>
        <v>9000</v>
      </c>
      <c r="J424" s="12" t="s">
        <v>516</v>
      </c>
    </row>
    <row r="425" spans="1:10">
      <c r="A425" s="6">
        <v>423</v>
      </c>
      <c r="B425" s="7" t="s">
        <v>637</v>
      </c>
      <c r="C425" s="7" t="str">
        <f>INDEX([1]户信息_1!$D$1:$D$65536,MATCH(E425,[1]户信息_1!$J$1:$J$65536,0))</f>
        <v>苍湾村</v>
      </c>
      <c r="D425" s="8" t="s">
        <v>206</v>
      </c>
      <c r="E425" s="9" t="s">
        <v>17</v>
      </c>
      <c r="F425" s="14" t="s">
        <v>133</v>
      </c>
      <c r="G425" s="11">
        <v>29</v>
      </c>
      <c r="H425" s="12">
        <v>300</v>
      </c>
      <c r="I425" s="12">
        <f t="shared" si="6"/>
        <v>8700</v>
      </c>
      <c r="J425" s="12" t="s">
        <v>516</v>
      </c>
    </row>
    <row r="426" spans="1:10">
      <c r="A426" s="6">
        <v>424</v>
      </c>
      <c r="B426" s="7" t="s">
        <v>638</v>
      </c>
      <c r="C426" s="7" t="str">
        <f>INDEX([1]户信息_1!$D$1:$D$65536,MATCH(E426,[1]户信息_1!$J$1:$J$65536,0))</f>
        <v>苍湾村</v>
      </c>
      <c r="D426" s="8" t="s">
        <v>206</v>
      </c>
      <c r="E426" s="9" t="s">
        <v>639</v>
      </c>
      <c r="F426" s="14" t="s">
        <v>133</v>
      </c>
      <c r="G426" s="11">
        <v>10</v>
      </c>
      <c r="H426" s="12">
        <v>300</v>
      </c>
      <c r="I426" s="12">
        <f t="shared" si="6"/>
        <v>3000</v>
      </c>
      <c r="J426" s="12" t="s">
        <v>516</v>
      </c>
    </row>
    <row r="427" spans="1:10">
      <c r="A427" s="6">
        <v>425</v>
      </c>
      <c r="B427" s="7" t="s">
        <v>640</v>
      </c>
      <c r="C427" s="7" t="str">
        <f>INDEX([1]户信息_1!$D$1:$D$65536,MATCH(E427,[1]户信息_1!$J$1:$J$65536,0))</f>
        <v>苍湾村</v>
      </c>
      <c r="D427" s="8" t="s">
        <v>206</v>
      </c>
      <c r="E427" s="9" t="s">
        <v>239</v>
      </c>
      <c r="F427" s="14" t="s">
        <v>74</v>
      </c>
      <c r="G427" s="11">
        <v>8</v>
      </c>
      <c r="H427" s="12">
        <v>300</v>
      </c>
      <c r="I427" s="12">
        <f t="shared" si="6"/>
        <v>2400</v>
      </c>
      <c r="J427" s="12" t="s">
        <v>516</v>
      </c>
    </row>
    <row r="428" spans="1:10">
      <c r="A428" s="6">
        <v>426</v>
      </c>
      <c r="B428" s="7" t="s">
        <v>641</v>
      </c>
      <c r="C428" s="7" t="str">
        <f>INDEX([1]户信息_1!$D$1:$D$65536,MATCH(E428,[1]户信息_1!$J$1:$J$65536,0))</f>
        <v>苍湾村</v>
      </c>
      <c r="D428" s="8" t="s">
        <v>206</v>
      </c>
      <c r="E428" s="9" t="s">
        <v>13</v>
      </c>
      <c r="F428" s="14" t="s">
        <v>74</v>
      </c>
      <c r="G428" s="11">
        <v>2</v>
      </c>
      <c r="H428" s="12">
        <v>300</v>
      </c>
      <c r="I428" s="12">
        <f t="shared" si="6"/>
        <v>600</v>
      </c>
      <c r="J428" s="12" t="s">
        <v>516</v>
      </c>
    </row>
    <row r="429" spans="1:10">
      <c r="A429" s="6">
        <v>427</v>
      </c>
      <c r="B429" s="7" t="s">
        <v>642</v>
      </c>
      <c r="C429" s="7" t="str">
        <f>INDEX([1]户信息_1!$D$1:$D$65536,MATCH(E429,[1]户信息_1!$J$1:$J$65536,0))</f>
        <v>苍湾村</v>
      </c>
      <c r="D429" s="8" t="s">
        <v>206</v>
      </c>
      <c r="E429" s="9" t="s">
        <v>44</v>
      </c>
      <c r="F429" s="14" t="s">
        <v>133</v>
      </c>
      <c r="G429" s="11">
        <v>30</v>
      </c>
      <c r="H429" s="12">
        <v>300</v>
      </c>
      <c r="I429" s="12">
        <f t="shared" si="6"/>
        <v>9000</v>
      </c>
      <c r="J429" s="12" t="s">
        <v>516</v>
      </c>
    </row>
    <row r="430" spans="1:10">
      <c r="A430" s="6">
        <v>428</v>
      </c>
      <c r="B430" s="7" t="s">
        <v>643</v>
      </c>
      <c r="C430" s="7" t="str">
        <f>INDEX([1]户信息_1!$D$1:$D$65536,MATCH(E430,[1]户信息_1!$J$1:$J$65536,0))</f>
        <v>苍湾村</v>
      </c>
      <c r="D430" s="8" t="s">
        <v>206</v>
      </c>
      <c r="E430" s="9" t="s">
        <v>77</v>
      </c>
      <c r="F430" s="14" t="s">
        <v>644</v>
      </c>
      <c r="G430" s="11">
        <v>22</v>
      </c>
      <c r="H430" s="12">
        <v>300</v>
      </c>
      <c r="I430" s="12">
        <f t="shared" si="6"/>
        <v>6600</v>
      </c>
      <c r="J430" s="12" t="s">
        <v>516</v>
      </c>
    </row>
    <row r="431" spans="1:10">
      <c r="A431" s="6">
        <v>429</v>
      </c>
      <c r="B431" s="7" t="s">
        <v>645</v>
      </c>
      <c r="C431" s="7" t="str">
        <f>INDEX([1]户信息_1!$D$1:$D$65536,MATCH(E431,[1]户信息_1!$J$1:$J$65536,0))</f>
        <v>苍湾村</v>
      </c>
      <c r="D431" s="8" t="s">
        <v>206</v>
      </c>
      <c r="E431" s="9" t="s">
        <v>73</v>
      </c>
      <c r="F431" s="14" t="s">
        <v>133</v>
      </c>
      <c r="G431" s="11">
        <v>6</v>
      </c>
      <c r="H431" s="12">
        <v>300</v>
      </c>
      <c r="I431" s="12">
        <f t="shared" si="6"/>
        <v>1800</v>
      </c>
      <c r="J431" s="12" t="s">
        <v>516</v>
      </c>
    </row>
    <row r="432" spans="1:10">
      <c r="A432" s="6">
        <v>430</v>
      </c>
      <c r="B432" s="7" t="s">
        <v>646</v>
      </c>
      <c r="C432" s="7" t="str">
        <f>INDEX([1]户信息_1!$D$1:$D$65536,MATCH(E432,[1]户信息_1!$J$1:$J$65536,0))</f>
        <v>苍湾村</v>
      </c>
      <c r="D432" s="8" t="s">
        <v>206</v>
      </c>
      <c r="E432" s="9" t="s">
        <v>65</v>
      </c>
      <c r="F432" s="14" t="s">
        <v>594</v>
      </c>
      <c r="G432" s="11">
        <v>30</v>
      </c>
      <c r="H432" s="12">
        <v>300</v>
      </c>
      <c r="I432" s="12">
        <f t="shared" si="6"/>
        <v>9000</v>
      </c>
      <c r="J432" s="12" t="s">
        <v>516</v>
      </c>
    </row>
    <row r="433" spans="1:10">
      <c r="A433" s="6">
        <v>431</v>
      </c>
      <c r="B433" s="7" t="s">
        <v>159</v>
      </c>
      <c r="C433" s="7" t="str">
        <f>INDEX([1]户信息_1!$D$1:$D$65536,MATCH(E433,[1]户信息_1!$J$1:$J$65536,0))</f>
        <v>苍湾村</v>
      </c>
      <c r="D433" s="8" t="s">
        <v>206</v>
      </c>
      <c r="E433" s="9" t="s">
        <v>65</v>
      </c>
      <c r="F433" s="14" t="s">
        <v>133</v>
      </c>
      <c r="G433" s="11">
        <v>18</v>
      </c>
      <c r="H433" s="12">
        <v>300</v>
      </c>
      <c r="I433" s="12">
        <f t="shared" si="6"/>
        <v>5400</v>
      </c>
      <c r="J433" s="12" t="s">
        <v>516</v>
      </c>
    </row>
    <row r="434" spans="1:10">
      <c r="A434" s="6">
        <v>432</v>
      </c>
      <c r="B434" s="7" t="s">
        <v>205</v>
      </c>
      <c r="C434" s="7" t="str">
        <f>INDEX([1]户信息_1!$D$1:$D$65536,MATCH(E434,[1]户信息_1!$J$1:$J$65536,0))</f>
        <v>苍湾村</v>
      </c>
      <c r="D434" s="8" t="s">
        <v>206</v>
      </c>
      <c r="E434" s="9" t="s">
        <v>73</v>
      </c>
      <c r="F434" s="14" t="s">
        <v>74</v>
      </c>
      <c r="G434" s="11">
        <v>3</v>
      </c>
      <c r="H434" s="12">
        <v>300</v>
      </c>
      <c r="I434" s="12">
        <f t="shared" si="6"/>
        <v>900</v>
      </c>
      <c r="J434" s="12" t="s">
        <v>516</v>
      </c>
    </row>
    <row r="435" spans="1:10">
      <c r="A435" s="6">
        <v>433</v>
      </c>
      <c r="B435" s="7" t="s">
        <v>647</v>
      </c>
      <c r="C435" s="7" t="str">
        <f>INDEX([1]户信息_1!$D$1:$D$65536,MATCH(E435,[1]户信息_1!$J$1:$J$65536,0))</f>
        <v>苍湾村</v>
      </c>
      <c r="D435" s="8" t="s">
        <v>206</v>
      </c>
      <c r="E435" s="9" t="s">
        <v>287</v>
      </c>
      <c r="F435" s="14" t="s">
        <v>172</v>
      </c>
      <c r="G435" s="11">
        <v>13</v>
      </c>
      <c r="H435" s="12">
        <v>300</v>
      </c>
      <c r="I435" s="12">
        <f t="shared" si="6"/>
        <v>3900</v>
      </c>
      <c r="J435" s="12" t="s">
        <v>516</v>
      </c>
    </row>
    <row r="436" spans="1:10">
      <c r="A436" s="6">
        <v>434</v>
      </c>
      <c r="B436" s="8" t="s">
        <v>648</v>
      </c>
      <c r="C436" s="7" t="str">
        <f>INDEX([1]户信息_1!$D$1:$D$65536,MATCH(E436,[1]户信息_1!$J$1:$J$65536,0))</f>
        <v>苍湾村</v>
      </c>
      <c r="D436" s="7" t="s">
        <v>215</v>
      </c>
      <c r="E436" s="9" t="s">
        <v>292</v>
      </c>
      <c r="F436" s="14" t="s">
        <v>226</v>
      </c>
      <c r="G436" s="11">
        <v>20</v>
      </c>
      <c r="H436" s="12">
        <v>300</v>
      </c>
      <c r="I436" s="12">
        <f t="shared" si="6"/>
        <v>6000</v>
      </c>
      <c r="J436" s="12" t="s">
        <v>516</v>
      </c>
    </row>
    <row r="437" spans="1:10">
      <c r="A437" s="6">
        <v>435</v>
      </c>
      <c r="B437" s="8" t="s">
        <v>649</v>
      </c>
      <c r="C437" s="7" t="str">
        <f>INDEX([1]户信息_1!$D$1:$D$65536,MATCH(E437,[1]户信息_1!$J$1:$J$65536,0))</f>
        <v>苍湾村</v>
      </c>
      <c r="D437" s="7" t="s">
        <v>210</v>
      </c>
      <c r="E437" s="9" t="s">
        <v>23</v>
      </c>
      <c r="F437" s="14" t="s">
        <v>650</v>
      </c>
      <c r="G437" s="11">
        <v>3</v>
      </c>
      <c r="H437" s="12">
        <v>300</v>
      </c>
      <c r="I437" s="12">
        <f t="shared" si="6"/>
        <v>900</v>
      </c>
      <c r="J437" s="12" t="s">
        <v>516</v>
      </c>
    </row>
    <row r="438" spans="1:10">
      <c r="A438" s="6">
        <v>436</v>
      </c>
      <c r="B438" s="8" t="s">
        <v>651</v>
      </c>
      <c r="C438" s="7" t="str">
        <f>INDEX([1]户信息_1!$D$1:$D$65536,MATCH(E438,[1]户信息_1!$J$1:$J$65536,0))</f>
        <v>苍湾村</v>
      </c>
      <c r="D438" s="7" t="s">
        <v>210</v>
      </c>
      <c r="E438" s="9" t="s">
        <v>65</v>
      </c>
      <c r="F438" s="14" t="s">
        <v>80</v>
      </c>
      <c r="G438" s="11">
        <v>5</v>
      </c>
      <c r="H438" s="12">
        <v>300</v>
      </c>
      <c r="I438" s="12">
        <f t="shared" si="6"/>
        <v>1500</v>
      </c>
      <c r="J438" s="12" t="s">
        <v>516</v>
      </c>
    </row>
    <row r="439" spans="1:10">
      <c r="A439" s="6">
        <v>437</v>
      </c>
      <c r="B439" s="8" t="s">
        <v>652</v>
      </c>
      <c r="C439" s="7" t="str">
        <f>INDEX([1]户信息_1!$D$1:$D$65536,MATCH(E439,[1]户信息_1!$J$1:$J$65536,0))</f>
        <v>苍湾村</v>
      </c>
      <c r="D439" s="7" t="s">
        <v>215</v>
      </c>
      <c r="E439" s="9" t="s">
        <v>292</v>
      </c>
      <c r="F439" s="14" t="s">
        <v>653</v>
      </c>
      <c r="G439" s="11">
        <v>8</v>
      </c>
      <c r="H439" s="12">
        <v>300</v>
      </c>
      <c r="I439" s="12">
        <f t="shared" si="6"/>
        <v>2400</v>
      </c>
      <c r="J439" s="12" t="s">
        <v>516</v>
      </c>
    </row>
    <row r="440" spans="1:10">
      <c r="A440" s="6">
        <v>438</v>
      </c>
      <c r="B440" s="8" t="s">
        <v>654</v>
      </c>
      <c r="C440" s="7" t="str">
        <f>INDEX([1]户信息_1!$D$1:$D$65536,MATCH(E440,[1]户信息_1!$J$1:$J$65536,0))</f>
        <v>苍湾村</v>
      </c>
      <c r="D440" s="7" t="s">
        <v>210</v>
      </c>
      <c r="E440" s="9" t="s">
        <v>20</v>
      </c>
      <c r="F440" s="14" t="s">
        <v>653</v>
      </c>
      <c r="G440" s="11">
        <v>7</v>
      </c>
      <c r="H440" s="12">
        <v>300</v>
      </c>
      <c r="I440" s="12">
        <f t="shared" si="6"/>
        <v>2100</v>
      </c>
      <c r="J440" s="12" t="s">
        <v>516</v>
      </c>
    </row>
    <row r="441" spans="1:10">
      <c r="A441" s="6">
        <v>439</v>
      </c>
      <c r="B441" s="8" t="s">
        <v>655</v>
      </c>
      <c r="C441" s="7" t="str">
        <f>INDEX([1]户信息_1!$D$1:$D$65536,MATCH(E441,[1]户信息_1!$J$1:$J$65536,0))</f>
        <v>苍湾村</v>
      </c>
      <c r="D441" s="7" t="s">
        <v>210</v>
      </c>
      <c r="E441" s="9" t="s">
        <v>23</v>
      </c>
      <c r="F441" s="14" t="s">
        <v>656</v>
      </c>
      <c r="G441" s="11">
        <v>10</v>
      </c>
      <c r="H441" s="12">
        <v>300</v>
      </c>
      <c r="I441" s="12">
        <f t="shared" si="6"/>
        <v>3000</v>
      </c>
      <c r="J441" s="12" t="s">
        <v>516</v>
      </c>
    </row>
    <row r="442" spans="1:10">
      <c r="A442" s="6">
        <v>440</v>
      </c>
      <c r="B442" s="8" t="s">
        <v>657</v>
      </c>
      <c r="C442" s="7" t="str">
        <f>INDEX([1]户信息_1!$D$1:$D$65536,MATCH(E442,[1]户信息_1!$J$1:$J$65536,0))</f>
        <v>苍湾村</v>
      </c>
      <c r="D442" s="7" t="s">
        <v>215</v>
      </c>
      <c r="E442" s="9" t="s">
        <v>526</v>
      </c>
      <c r="F442" s="14" t="s">
        <v>658</v>
      </c>
      <c r="G442" s="11">
        <v>23</v>
      </c>
      <c r="H442" s="12">
        <v>300</v>
      </c>
      <c r="I442" s="12">
        <f t="shared" si="6"/>
        <v>6900</v>
      </c>
      <c r="J442" s="12" t="s">
        <v>516</v>
      </c>
    </row>
    <row r="443" spans="1:10">
      <c r="A443" s="6">
        <v>441</v>
      </c>
      <c r="B443" s="8" t="s">
        <v>659</v>
      </c>
      <c r="C443" s="7" t="str">
        <f>INDEX([1]户信息_1!$D$1:$D$65536,MATCH(E443,[1]户信息_1!$J$1:$J$65536,0))</f>
        <v>苍湾村</v>
      </c>
      <c r="D443" s="7" t="s">
        <v>210</v>
      </c>
      <c r="E443" s="9" t="s">
        <v>79</v>
      </c>
      <c r="F443" s="14" t="s">
        <v>226</v>
      </c>
      <c r="G443" s="11">
        <v>4</v>
      </c>
      <c r="H443" s="12">
        <v>300</v>
      </c>
      <c r="I443" s="12">
        <f t="shared" si="6"/>
        <v>1200</v>
      </c>
      <c r="J443" s="12" t="s">
        <v>516</v>
      </c>
    </row>
    <row r="444" spans="1:10">
      <c r="A444" s="6">
        <v>442</v>
      </c>
      <c r="B444" s="8" t="s">
        <v>660</v>
      </c>
      <c r="C444" s="7" t="str">
        <f>INDEX([1]户信息_1!$D$1:$D$65536,MATCH(E444,[1]户信息_1!$J$1:$J$65536,0))</f>
        <v>苍湾村</v>
      </c>
      <c r="D444" s="7" t="s">
        <v>210</v>
      </c>
      <c r="E444" s="9" t="s">
        <v>20</v>
      </c>
      <c r="F444" s="14" t="s">
        <v>226</v>
      </c>
      <c r="G444" s="11">
        <v>18</v>
      </c>
      <c r="H444" s="12">
        <v>300</v>
      </c>
      <c r="I444" s="12">
        <f t="shared" si="6"/>
        <v>5400</v>
      </c>
      <c r="J444" s="12" t="s">
        <v>516</v>
      </c>
    </row>
    <row r="445" spans="1:10">
      <c r="A445" s="6">
        <v>443</v>
      </c>
      <c r="B445" s="8" t="s">
        <v>661</v>
      </c>
      <c r="C445" s="7" t="str">
        <f>INDEX([1]户信息_1!$D$1:$D$65536,MATCH(E445,[1]户信息_1!$J$1:$J$65536,0))</f>
        <v>苍湾村</v>
      </c>
      <c r="D445" s="7" t="s">
        <v>210</v>
      </c>
      <c r="E445" s="9" t="s">
        <v>589</v>
      </c>
      <c r="F445" s="14" t="s">
        <v>273</v>
      </c>
      <c r="G445" s="11">
        <v>8</v>
      </c>
      <c r="H445" s="12">
        <v>300</v>
      </c>
      <c r="I445" s="12">
        <f t="shared" si="6"/>
        <v>2400</v>
      </c>
      <c r="J445" s="12" t="s">
        <v>516</v>
      </c>
    </row>
    <row r="446" spans="1:10">
      <c r="A446" s="6">
        <v>444</v>
      </c>
      <c r="B446" s="8" t="s">
        <v>662</v>
      </c>
      <c r="C446" s="7" t="str">
        <f>INDEX([1]户信息_1!$D$1:$D$65536,MATCH(E446,[1]户信息_1!$J$1:$J$65536,0))</f>
        <v>苍湾村</v>
      </c>
      <c r="D446" s="7" t="s">
        <v>210</v>
      </c>
      <c r="E446" s="9" t="s">
        <v>147</v>
      </c>
      <c r="F446" s="14" t="s">
        <v>663</v>
      </c>
      <c r="G446" s="11">
        <v>4</v>
      </c>
      <c r="H446" s="12">
        <v>300</v>
      </c>
      <c r="I446" s="12">
        <f t="shared" si="6"/>
        <v>1200</v>
      </c>
      <c r="J446" s="12" t="s">
        <v>516</v>
      </c>
    </row>
    <row r="447" spans="1:10">
      <c r="A447" s="6">
        <v>445</v>
      </c>
      <c r="B447" s="8" t="s">
        <v>291</v>
      </c>
      <c r="C447" s="7" t="str">
        <f>INDEX([1]户信息_1!$D$1:$D$65536,MATCH(E447,[1]户信息_1!$J$1:$J$65536,0))</f>
        <v>苍湾村</v>
      </c>
      <c r="D447" s="7" t="s">
        <v>210</v>
      </c>
      <c r="E447" s="9" t="s">
        <v>41</v>
      </c>
      <c r="F447" s="14" t="s">
        <v>212</v>
      </c>
      <c r="G447" s="11">
        <v>8</v>
      </c>
      <c r="H447" s="12">
        <v>300</v>
      </c>
      <c r="I447" s="12">
        <f t="shared" si="6"/>
        <v>2400</v>
      </c>
      <c r="J447" s="12" t="s">
        <v>516</v>
      </c>
    </row>
    <row r="448" spans="1:10">
      <c r="A448" s="6">
        <v>446</v>
      </c>
      <c r="B448" s="8" t="s">
        <v>664</v>
      </c>
      <c r="C448" s="7" t="str">
        <f>INDEX([1]户信息_1!$D$1:$D$65536,MATCH(E448,[1]户信息_1!$J$1:$J$65536,0))</f>
        <v>苍湾村</v>
      </c>
      <c r="D448" s="7" t="s">
        <v>210</v>
      </c>
      <c r="E448" s="9" t="s">
        <v>77</v>
      </c>
      <c r="F448" s="14" t="s">
        <v>273</v>
      </c>
      <c r="G448" s="11">
        <v>4</v>
      </c>
      <c r="H448" s="12">
        <v>300</v>
      </c>
      <c r="I448" s="12">
        <f t="shared" si="6"/>
        <v>1200</v>
      </c>
      <c r="J448" s="12" t="s">
        <v>516</v>
      </c>
    </row>
    <row r="449" spans="1:10">
      <c r="A449" s="6">
        <v>447</v>
      </c>
      <c r="B449" s="8" t="s">
        <v>665</v>
      </c>
      <c r="C449" s="7" t="str">
        <f>INDEX([1]户信息_1!$D$1:$D$65536,MATCH(E449,[1]户信息_1!$J$1:$J$65536,0))</f>
        <v>苍湾村</v>
      </c>
      <c r="D449" s="7" t="s">
        <v>210</v>
      </c>
      <c r="E449" s="9" t="s">
        <v>13</v>
      </c>
      <c r="F449" s="14" t="s">
        <v>212</v>
      </c>
      <c r="G449" s="11">
        <v>4</v>
      </c>
      <c r="H449" s="12">
        <v>300</v>
      </c>
      <c r="I449" s="12">
        <f t="shared" si="6"/>
        <v>1200</v>
      </c>
      <c r="J449" s="12" t="s">
        <v>516</v>
      </c>
    </row>
    <row r="450" spans="1:10">
      <c r="A450" s="6">
        <v>448</v>
      </c>
      <c r="B450" s="8" t="s">
        <v>666</v>
      </c>
      <c r="C450" s="7" t="str">
        <f>INDEX([1]户信息_1!$D$1:$D$65536,MATCH(E450,[1]户信息_1!$J$1:$J$65536,0))</f>
        <v>苍湾村</v>
      </c>
      <c r="D450" s="7" t="s">
        <v>210</v>
      </c>
      <c r="E450" s="9" t="s">
        <v>20</v>
      </c>
      <c r="F450" s="14" t="s">
        <v>226</v>
      </c>
      <c r="G450" s="11">
        <v>16</v>
      </c>
      <c r="H450" s="12">
        <v>300</v>
      </c>
      <c r="I450" s="12">
        <f t="shared" si="6"/>
        <v>4800</v>
      </c>
      <c r="J450" s="12" t="s">
        <v>516</v>
      </c>
    </row>
    <row r="451" spans="1:10">
      <c r="A451" s="6">
        <v>449</v>
      </c>
      <c r="B451" s="8" t="s">
        <v>217</v>
      </c>
      <c r="C451" s="7" t="str">
        <f>INDEX([1]户信息_1!$D$1:$D$65536,MATCH(E451,[1]户信息_1!$J$1:$J$65536,0))</f>
        <v>苍湾村</v>
      </c>
      <c r="D451" s="7" t="s">
        <v>215</v>
      </c>
      <c r="E451" s="9" t="s">
        <v>38</v>
      </c>
      <c r="F451" s="14" t="s">
        <v>218</v>
      </c>
      <c r="G451" s="11">
        <v>2</v>
      </c>
      <c r="H451" s="12">
        <v>300</v>
      </c>
      <c r="I451" s="12">
        <f t="shared" si="6"/>
        <v>600</v>
      </c>
      <c r="J451" s="12" t="s">
        <v>516</v>
      </c>
    </row>
    <row r="452" spans="1:10">
      <c r="A452" s="6">
        <v>450</v>
      </c>
      <c r="B452" s="8" t="s">
        <v>667</v>
      </c>
      <c r="C452" s="7" t="str">
        <f>INDEX([1]户信息_1!$D$1:$D$65536,MATCH(E452,[1]户信息_1!$J$1:$J$65536,0))</f>
        <v>苍湾村</v>
      </c>
      <c r="D452" s="7" t="s">
        <v>215</v>
      </c>
      <c r="E452" s="9" t="s">
        <v>589</v>
      </c>
      <c r="F452" s="14" t="s">
        <v>668</v>
      </c>
      <c r="G452" s="11">
        <v>5</v>
      </c>
      <c r="H452" s="12">
        <v>300</v>
      </c>
      <c r="I452" s="12">
        <f t="shared" ref="I452:I515" si="7">G452*H452</f>
        <v>1500</v>
      </c>
      <c r="J452" s="12" t="s">
        <v>516</v>
      </c>
    </row>
    <row r="453" spans="1:10">
      <c r="A453" s="6">
        <v>451</v>
      </c>
      <c r="B453" s="8" t="s">
        <v>669</v>
      </c>
      <c r="C453" s="7" t="str">
        <f>INDEX([1]户信息_1!$D$1:$D$65536,MATCH(E453,[1]户信息_1!$J$1:$J$65536,0))</f>
        <v>苍湾村</v>
      </c>
      <c r="D453" s="7" t="s">
        <v>210</v>
      </c>
      <c r="E453" s="9" t="s">
        <v>79</v>
      </c>
      <c r="F453" s="14" t="s">
        <v>273</v>
      </c>
      <c r="G453" s="11">
        <v>6</v>
      </c>
      <c r="H453" s="12">
        <v>300</v>
      </c>
      <c r="I453" s="12">
        <f t="shared" si="7"/>
        <v>1800</v>
      </c>
      <c r="J453" s="12" t="s">
        <v>516</v>
      </c>
    </row>
    <row r="454" spans="1:10">
      <c r="A454" s="6">
        <v>452</v>
      </c>
      <c r="B454" s="8" t="s">
        <v>670</v>
      </c>
      <c r="C454" s="7" t="str">
        <f>INDEX([1]户信息_1!$D$1:$D$65536,MATCH(E454,[1]户信息_1!$J$1:$J$65536,0))</f>
        <v>苍湾村</v>
      </c>
      <c r="D454" s="7" t="s">
        <v>210</v>
      </c>
      <c r="E454" s="9" t="s">
        <v>77</v>
      </c>
      <c r="F454" s="14" t="s">
        <v>391</v>
      </c>
      <c r="G454" s="11">
        <v>8</v>
      </c>
      <c r="H454" s="12">
        <v>300</v>
      </c>
      <c r="I454" s="12">
        <f t="shared" si="7"/>
        <v>2400</v>
      </c>
      <c r="J454" s="12" t="s">
        <v>516</v>
      </c>
    </row>
    <row r="455" spans="1:10">
      <c r="A455" s="6">
        <v>453</v>
      </c>
      <c r="B455" s="8" t="s">
        <v>220</v>
      </c>
      <c r="C455" s="7" t="str">
        <f>INDEX([1]户信息_1!$D$1:$D$65536,MATCH(E455,[1]户信息_1!$J$1:$J$65536,0))</f>
        <v>苍湾村</v>
      </c>
      <c r="D455" s="7" t="s">
        <v>210</v>
      </c>
      <c r="E455" s="9" t="s">
        <v>144</v>
      </c>
      <c r="F455" s="14" t="s">
        <v>221</v>
      </c>
      <c r="G455" s="11">
        <v>8</v>
      </c>
      <c r="H455" s="12">
        <v>300</v>
      </c>
      <c r="I455" s="12">
        <f t="shared" si="7"/>
        <v>2400</v>
      </c>
      <c r="J455" s="12" t="s">
        <v>516</v>
      </c>
    </row>
    <row r="456" spans="1:10">
      <c r="A456" s="6">
        <v>454</v>
      </c>
      <c r="B456" s="8" t="s">
        <v>223</v>
      </c>
      <c r="C456" s="7" t="str">
        <f>INDEX([1]户信息_1!$D$1:$D$65536,MATCH(E456,[1]户信息_1!$J$1:$J$65536,0))</f>
        <v>苍湾村</v>
      </c>
      <c r="D456" s="7" t="s">
        <v>210</v>
      </c>
      <c r="E456" s="9" t="s">
        <v>23</v>
      </c>
      <c r="F456" s="14" t="s">
        <v>80</v>
      </c>
      <c r="G456" s="11">
        <v>4</v>
      </c>
      <c r="H456" s="12">
        <v>300</v>
      </c>
      <c r="I456" s="12">
        <f t="shared" si="7"/>
        <v>1200</v>
      </c>
      <c r="J456" s="12" t="s">
        <v>516</v>
      </c>
    </row>
    <row r="457" spans="1:10">
      <c r="A457" s="6">
        <v>455</v>
      </c>
      <c r="B457" s="8" t="s">
        <v>227</v>
      </c>
      <c r="C457" s="7" t="str">
        <f>INDEX([1]户信息_1!$D$1:$D$65536,MATCH(E457,[1]户信息_1!$J$1:$J$65536,0))</f>
        <v>苍湾村</v>
      </c>
      <c r="D457" s="7" t="s">
        <v>225</v>
      </c>
      <c r="E457" s="9" t="s">
        <v>160</v>
      </c>
      <c r="F457" s="14" t="s">
        <v>33</v>
      </c>
      <c r="G457" s="11">
        <v>12</v>
      </c>
      <c r="H457" s="12">
        <v>300</v>
      </c>
      <c r="I457" s="12">
        <f t="shared" si="7"/>
        <v>3600</v>
      </c>
      <c r="J457" s="12" t="s">
        <v>516</v>
      </c>
    </row>
    <row r="458" spans="1:10">
      <c r="A458" s="6">
        <v>456</v>
      </c>
      <c r="B458" s="8" t="s">
        <v>671</v>
      </c>
      <c r="C458" s="7" t="str">
        <f>INDEX([1]户信息_1!$D$1:$D$65536,MATCH(E458,[1]户信息_1!$J$1:$J$65536,0))</f>
        <v>苍湾村</v>
      </c>
      <c r="D458" s="7" t="s">
        <v>225</v>
      </c>
      <c r="E458" s="9" t="s">
        <v>102</v>
      </c>
      <c r="F458" s="14" t="s">
        <v>672</v>
      </c>
      <c r="G458" s="11">
        <v>5</v>
      </c>
      <c r="H458" s="12">
        <v>300</v>
      </c>
      <c r="I458" s="12">
        <f t="shared" si="7"/>
        <v>1500</v>
      </c>
      <c r="J458" s="12" t="s">
        <v>516</v>
      </c>
    </row>
    <row r="459" spans="1:10">
      <c r="A459" s="6">
        <v>457</v>
      </c>
      <c r="B459" s="8" t="s">
        <v>673</v>
      </c>
      <c r="C459" s="7" t="str">
        <f>INDEX([1]户信息_1!$D$1:$D$65536,MATCH(E459,[1]户信息_1!$J$1:$J$65536,0))</f>
        <v>苍湾村</v>
      </c>
      <c r="D459" s="7" t="s">
        <v>225</v>
      </c>
      <c r="E459" s="9" t="s">
        <v>308</v>
      </c>
      <c r="F459" s="14" t="s">
        <v>85</v>
      </c>
      <c r="G459" s="11">
        <v>22</v>
      </c>
      <c r="H459" s="12">
        <v>300</v>
      </c>
      <c r="I459" s="12">
        <f t="shared" si="7"/>
        <v>6600</v>
      </c>
      <c r="J459" s="12" t="s">
        <v>516</v>
      </c>
    </row>
    <row r="460" spans="1:10">
      <c r="A460" s="6">
        <v>458</v>
      </c>
      <c r="B460" s="8" t="s">
        <v>674</v>
      </c>
      <c r="C460" s="7" t="str">
        <f>INDEX([1]户信息_1!$D$1:$D$65536,MATCH(E460,[1]户信息_1!$J$1:$J$65536,0))</f>
        <v>苍湾村</v>
      </c>
      <c r="D460" s="7" t="s">
        <v>225</v>
      </c>
      <c r="E460" s="9" t="s">
        <v>239</v>
      </c>
      <c r="F460" s="14" t="s">
        <v>675</v>
      </c>
      <c r="G460" s="11">
        <v>10</v>
      </c>
      <c r="H460" s="12">
        <v>300</v>
      </c>
      <c r="I460" s="12">
        <f t="shared" si="7"/>
        <v>3000</v>
      </c>
      <c r="J460" s="12" t="s">
        <v>516</v>
      </c>
    </row>
    <row r="461" spans="1:10">
      <c r="A461" s="6">
        <v>459</v>
      </c>
      <c r="B461" s="8" t="s">
        <v>676</v>
      </c>
      <c r="C461" s="7" t="str">
        <f>INDEX([1]户信息_1!$D$1:$D$65536,MATCH(E461,[1]户信息_1!$J$1:$J$65536,0))</f>
        <v>苍湾村</v>
      </c>
      <c r="D461" s="7" t="s">
        <v>225</v>
      </c>
      <c r="E461" s="9" t="s">
        <v>23</v>
      </c>
      <c r="F461" s="14" t="s">
        <v>49</v>
      </c>
      <c r="G461" s="11">
        <v>5</v>
      </c>
      <c r="H461" s="12">
        <v>300</v>
      </c>
      <c r="I461" s="12">
        <f t="shared" si="7"/>
        <v>1500</v>
      </c>
      <c r="J461" s="12" t="s">
        <v>516</v>
      </c>
    </row>
    <row r="462" spans="1:10">
      <c r="A462" s="6">
        <v>460</v>
      </c>
      <c r="B462" s="8" t="s">
        <v>677</v>
      </c>
      <c r="C462" s="7" t="str">
        <f>INDEX([1]户信息_1!$D$1:$D$65536,MATCH(E462,[1]户信息_1!$J$1:$J$65536,0))</f>
        <v>苍湾村</v>
      </c>
      <c r="D462" s="7" t="s">
        <v>225</v>
      </c>
      <c r="E462" s="9" t="s">
        <v>77</v>
      </c>
      <c r="F462" s="14" t="s">
        <v>678</v>
      </c>
      <c r="G462" s="11">
        <v>26</v>
      </c>
      <c r="H462" s="12">
        <v>300</v>
      </c>
      <c r="I462" s="12">
        <f t="shared" si="7"/>
        <v>7800</v>
      </c>
      <c r="J462" s="12" t="s">
        <v>516</v>
      </c>
    </row>
    <row r="463" spans="1:10">
      <c r="A463" s="6">
        <v>461</v>
      </c>
      <c r="B463" s="8" t="s">
        <v>679</v>
      </c>
      <c r="C463" s="7" t="str">
        <f>INDEX([1]户信息_1!$D$1:$D$65536,MATCH(E463,[1]户信息_1!$J$1:$J$65536,0))</f>
        <v>苍湾村</v>
      </c>
      <c r="D463" s="7" t="s">
        <v>210</v>
      </c>
      <c r="E463" s="9" t="s">
        <v>23</v>
      </c>
      <c r="F463" s="14" t="s">
        <v>680</v>
      </c>
      <c r="G463" s="11">
        <v>6</v>
      </c>
      <c r="H463" s="12">
        <v>300</v>
      </c>
      <c r="I463" s="12">
        <f t="shared" si="7"/>
        <v>1800</v>
      </c>
      <c r="J463" s="12" t="s">
        <v>516</v>
      </c>
    </row>
    <row r="464" spans="1:10">
      <c r="A464" s="6">
        <v>462</v>
      </c>
      <c r="B464" s="8" t="s">
        <v>681</v>
      </c>
      <c r="C464" s="7" t="str">
        <f>INDEX([1]户信息_1!$D$1:$D$65536,MATCH(E464,[1]户信息_1!$J$1:$J$65536,0))</f>
        <v>苍湾村</v>
      </c>
      <c r="D464" s="7" t="s">
        <v>225</v>
      </c>
      <c r="E464" s="9" t="s">
        <v>20</v>
      </c>
      <c r="F464" s="14" t="s">
        <v>169</v>
      </c>
      <c r="G464" s="11">
        <v>4</v>
      </c>
      <c r="H464" s="12">
        <v>300</v>
      </c>
      <c r="I464" s="12">
        <f t="shared" si="7"/>
        <v>1200</v>
      </c>
      <c r="J464" s="12" t="s">
        <v>516</v>
      </c>
    </row>
    <row r="465" spans="1:10">
      <c r="A465" s="6">
        <v>463</v>
      </c>
      <c r="B465" s="8" t="s">
        <v>231</v>
      </c>
      <c r="C465" s="7" t="str">
        <f>INDEX([1]户信息_1!$D$1:$D$65536,MATCH(E465,[1]户信息_1!$J$1:$J$65536,0))</f>
        <v>苍湾村</v>
      </c>
      <c r="D465" s="7" t="s">
        <v>210</v>
      </c>
      <c r="E465" s="9" t="s">
        <v>116</v>
      </c>
      <c r="F465" s="14" t="s">
        <v>226</v>
      </c>
      <c r="G465" s="11">
        <v>21</v>
      </c>
      <c r="H465" s="12">
        <v>300</v>
      </c>
      <c r="I465" s="12">
        <f t="shared" si="7"/>
        <v>6300</v>
      </c>
      <c r="J465" s="12" t="s">
        <v>516</v>
      </c>
    </row>
    <row r="466" spans="1:10">
      <c r="A466" s="6">
        <v>464</v>
      </c>
      <c r="B466" s="8" t="s">
        <v>352</v>
      </c>
      <c r="C466" s="7" t="str">
        <f>INDEX([1]户信息_1!$D$1:$D$65536,MATCH(E466,[1]户信息_1!$J$1:$J$65536,0))</f>
        <v>苍湾村</v>
      </c>
      <c r="D466" s="7" t="s">
        <v>225</v>
      </c>
      <c r="E466" s="9" t="s">
        <v>38</v>
      </c>
      <c r="F466" s="14" t="s">
        <v>226</v>
      </c>
      <c r="G466" s="11">
        <v>28</v>
      </c>
      <c r="H466" s="12">
        <v>300</v>
      </c>
      <c r="I466" s="12">
        <f t="shared" si="7"/>
        <v>8400</v>
      </c>
      <c r="J466" s="12" t="s">
        <v>516</v>
      </c>
    </row>
    <row r="467" spans="1:10">
      <c r="A467" s="6">
        <v>465</v>
      </c>
      <c r="B467" s="8" t="s">
        <v>232</v>
      </c>
      <c r="C467" s="7" t="str">
        <f>INDEX([1]户信息_1!$D$1:$D$65536,MATCH(E467,[1]户信息_1!$J$1:$J$65536,0))</f>
        <v>苍湾村</v>
      </c>
      <c r="D467" s="7" t="s">
        <v>225</v>
      </c>
      <c r="E467" s="9" t="s">
        <v>59</v>
      </c>
      <c r="F467" s="14" t="s">
        <v>226</v>
      </c>
      <c r="G467" s="11">
        <v>5</v>
      </c>
      <c r="H467" s="12">
        <v>300</v>
      </c>
      <c r="I467" s="12">
        <f t="shared" si="7"/>
        <v>1500</v>
      </c>
      <c r="J467" s="12" t="s">
        <v>516</v>
      </c>
    </row>
    <row r="468" spans="1:10">
      <c r="A468" s="6">
        <v>466</v>
      </c>
      <c r="B468" s="8" t="s">
        <v>591</v>
      </c>
      <c r="C468" s="7" t="str">
        <f>INDEX([1]户信息_1!$D$1:$D$65536,MATCH(E468,[1]户信息_1!$J$1:$J$65536,0))</f>
        <v>苍湾村</v>
      </c>
      <c r="D468" s="7" t="s">
        <v>225</v>
      </c>
      <c r="E468" s="9" t="s">
        <v>79</v>
      </c>
      <c r="F468" s="14" t="s">
        <v>230</v>
      </c>
      <c r="G468" s="11">
        <v>2</v>
      </c>
      <c r="H468" s="12">
        <v>300</v>
      </c>
      <c r="I468" s="12">
        <f t="shared" si="7"/>
        <v>600</v>
      </c>
      <c r="J468" s="12" t="s">
        <v>516</v>
      </c>
    </row>
    <row r="469" spans="1:10">
      <c r="A469" s="6">
        <v>467</v>
      </c>
      <c r="B469" s="8" t="s">
        <v>682</v>
      </c>
      <c r="C469" s="7" t="str">
        <f>INDEX([1]户信息_1!$D$1:$D$65536,MATCH(E469,[1]户信息_1!$J$1:$J$65536,0))</f>
        <v>苍湾村</v>
      </c>
      <c r="D469" s="7" t="s">
        <v>225</v>
      </c>
      <c r="E469" s="9" t="s">
        <v>683</v>
      </c>
      <c r="F469" s="14" t="s">
        <v>684</v>
      </c>
      <c r="G469" s="11">
        <v>3</v>
      </c>
      <c r="H469" s="12">
        <v>300</v>
      </c>
      <c r="I469" s="12">
        <f t="shared" si="7"/>
        <v>900</v>
      </c>
      <c r="J469" s="12" t="s">
        <v>516</v>
      </c>
    </row>
    <row r="470" spans="1:10">
      <c r="A470" s="6">
        <v>468</v>
      </c>
      <c r="B470" s="8" t="s">
        <v>685</v>
      </c>
      <c r="C470" s="7" t="str">
        <f>INDEX([1]户信息_1!$D$1:$D$65536,MATCH(E470,[1]户信息_1!$J$1:$J$65536,0))</f>
        <v>苍湾村</v>
      </c>
      <c r="D470" s="7" t="s">
        <v>225</v>
      </c>
      <c r="E470" s="9" t="s">
        <v>192</v>
      </c>
      <c r="F470" s="14" t="s">
        <v>686</v>
      </c>
      <c r="G470" s="11">
        <v>6</v>
      </c>
      <c r="H470" s="12">
        <v>300</v>
      </c>
      <c r="I470" s="12">
        <f t="shared" si="7"/>
        <v>1800</v>
      </c>
      <c r="J470" s="12" t="s">
        <v>516</v>
      </c>
    </row>
    <row r="471" spans="1:10">
      <c r="A471" s="6">
        <v>469</v>
      </c>
      <c r="B471" s="8" t="s">
        <v>687</v>
      </c>
      <c r="C471" s="7" t="str">
        <f>INDEX([1]户信息_1!$D$1:$D$65536,MATCH(E471,[1]户信息_1!$J$1:$J$65536,0))</f>
        <v>苍湾村</v>
      </c>
      <c r="D471" s="7" t="s">
        <v>225</v>
      </c>
      <c r="E471" s="9" t="s">
        <v>59</v>
      </c>
      <c r="F471" s="14" t="s">
        <v>688</v>
      </c>
      <c r="G471" s="11">
        <v>12</v>
      </c>
      <c r="H471" s="12">
        <v>300</v>
      </c>
      <c r="I471" s="12">
        <f t="shared" si="7"/>
        <v>3600</v>
      </c>
      <c r="J471" s="12" t="s">
        <v>516</v>
      </c>
    </row>
    <row r="472" spans="1:10">
      <c r="A472" s="6">
        <v>470</v>
      </c>
      <c r="B472" s="8" t="s">
        <v>233</v>
      </c>
      <c r="C472" s="7" t="str">
        <f>INDEX([1]户信息_1!$D$1:$D$65536,MATCH(E472,[1]户信息_1!$J$1:$J$65536,0))</f>
        <v>苍湾村</v>
      </c>
      <c r="D472" s="7" t="s">
        <v>210</v>
      </c>
      <c r="E472" s="9" t="s">
        <v>73</v>
      </c>
      <c r="F472" s="14" t="s">
        <v>49</v>
      </c>
      <c r="G472" s="11">
        <v>26</v>
      </c>
      <c r="H472" s="12">
        <v>300</v>
      </c>
      <c r="I472" s="12">
        <f t="shared" si="7"/>
        <v>7800</v>
      </c>
      <c r="J472" s="12" t="s">
        <v>516</v>
      </c>
    </row>
    <row r="473" spans="1:10">
      <c r="A473" s="6">
        <v>471</v>
      </c>
      <c r="B473" s="8" t="s">
        <v>689</v>
      </c>
      <c r="C473" s="7" t="str">
        <f>INDEX([1]户信息_1!$D$1:$D$65536,MATCH(E473,[1]户信息_1!$J$1:$J$65536,0))</f>
        <v>苍湾村</v>
      </c>
      <c r="D473" s="7" t="s">
        <v>210</v>
      </c>
      <c r="E473" s="9" t="s">
        <v>17</v>
      </c>
      <c r="F473" s="14" t="s">
        <v>226</v>
      </c>
      <c r="G473" s="11">
        <v>11</v>
      </c>
      <c r="H473" s="12">
        <v>300</v>
      </c>
      <c r="I473" s="12">
        <f t="shared" si="7"/>
        <v>3300</v>
      </c>
      <c r="J473" s="12" t="s">
        <v>516</v>
      </c>
    </row>
    <row r="474" spans="1:10">
      <c r="A474" s="6">
        <v>472</v>
      </c>
      <c r="B474" s="8" t="s">
        <v>690</v>
      </c>
      <c r="C474" s="7" t="str">
        <f>INDEX([1]户信息_1!$D$1:$D$65536,MATCH(E474,[1]户信息_1!$J$1:$J$65536,0))</f>
        <v>苍湾村</v>
      </c>
      <c r="D474" s="7" t="s">
        <v>210</v>
      </c>
      <c r="E474" s="9" t="s">
        <v>77</v>
      </c>
      <c r="F474" s="14" t="s">
        <v>21</v>
      </c>
      <c r="G474" s="11">
        <v>7</v>
      </c>
      <c r="H474" s="12">
        <v>300</v>
      </c>
      <c r="I474" s="12">
        <f t="shared" si="7"/>
        <v>2100</v>
      </c>
      <c r="J474" s="12" t="s">
        <v>516</v>
      </c>
    </row>
    <row r="475" spans="1:10">
      <c r="A475" s="6">
        <v>473</v>
      </c>
      <c r="B475" s="8" t="s">
        <v>691</v>
      </c>
      <c r="C475" s="7" t="str">
        <f>INDEX([1]户信息_1!$D$1:$D$65536,MATCH(E475,[1]户信息_1!$J$1:$J$65536,0))</f>
        <v>苍湾村</v>
      </c>
      <c r="D475" s="7" t="s">
        <v>210</v>
      </c>
      <c r="E475" s="9" t="s">
        <v>73</v>
      </c>
      <c r="F475" s="14" t="s">
        <v>692</v>
      </c>
      <c r="G475" s="11">
        <v>1</v>
      </c>
      <c r="H475" s="12">
        <v>300</v>
      </c>
      <c r="I475" s="12">
        <f t="shared" si="7"/>
        <v>300</v>
      </c>
      <c r="J475" s="12" t="s">
        <v>516</v>
      </c>
    </row>
    <row r="476" spans="1:10">
      <c r="A476" s="6">
        <v>474</v>
      </c>
      <c r="B476" s="8" t="s">
        <v>693</v>
      </c>
      <c r="C476" s="7" t="str">
        <f>INDEX([1]户信息_1!$D$1:$D$65536,MATCH(E476,[1]户信息_1!$J$1:$J$65536,0))</f>
        <v>苍湾村</v>
      </c>
      <c r="D476" s="7" t="s">
        <v>225</v>
      </c>
      <c r="E476" s="9" t="s">
        <v>20</v>
      </c>
      <c r="F476" s="14" t="s">
        <v>273</v>
      </c>
      <c r="G476" s="11">
        <v>11</v>
      </c>
      <c r="H476" s="12">
        <v>300</v>
      </c>
      <c r="I476" s="12">
        <f t="shared" si="7"/>
        <v>3300</v>
      </c>
      <c r="J476" s="12" t="s">
        <v>516</v>
      </c>
    </row>
    <row r="477" spans="1:10">
      <c r="A477" s="6">
        <v>475</v>
      </c>
      <c r="B477" s="8" t="s">
        <v>234</v>
      </c>
      <c r="C477" s="7" t="str">
        <f>INDEX([1]户信息_1!$D$1:$D$65536,MATCH(E477,[1]户信息_1!$J$1:$J$65536,0))</f>
        <v>史店村</v>
      </c>
      <c r="D477" s="7" t="s">
        <v>235</v>
      </c>
      <c r="E477" s="9" t="s">
        <v>236</v>
      </c>
      <c r="F477" s="14" t="s">
        <v>237</v>
      </c>
      <c r="G477" s="11">
        <v>6</v>
      </c>
      <c r="H477" s="12">
        <v>300</v>
      </c>
      <c r="I477" s="12">
        <f t="shared" si="7"/>
        <v>1800</v>
      </c>
      <c r="J477" s="12" t="s">
        <v>516</v>
      </c>
    </row>
    <row r="478" spans="1:10">
      <c r="A478" s="6">
        <v>476</v>
      </c>
      <c r="B478" s="8" t="s">
        <v>694</v>
      </c>
      <c r="C478" s="7" t="str">
        <f>INDEX([1]户信息_1!$D$1:$D$65536,MATCH(E478,[1]户信息_1!$J$1:$J$65536,0))</f>
        <v>苍湾村</v>
      </c>
      <c r="D478" s="7" t="s">
        <v>235</v>
      </c>
      <c r="E478" s="9" t="s">
        <v>20</v>
      </c>
      <c r="F478" s="14" t="s">
        <v>695</v>
      </c>
      <c r="G478" s="11">
        <v>10</v>
      </c>
      <c r="H478" s="12">
        <v>300</v>
      </c>
      <c r="I478" s="12">
        <f t="shared" si="7"/>
        <v>3000</v>
      </c>
      <c r="J478" s="12" t="s">
        <v>516</v>
      </c>
    </row>
    <row r="479" spans="1:10">
      <c r="A479" s="6">
        <v>477</v>
      </c>
      <c r="B479" s="8" t="s">
        <v>238</v>
      </c>
      <c r="C479" s="7" t="str">
        <f>INDEX([1]户信息_1!$D$1:$D$65536,MATCH(E479,[1]户信息_1!$J$1:$J$65536,0))</f>
        <v>苍湾村</v>
      </c>
      <c r="D479" s="7" t="s">
        <v>235</v>
      </c>
      <c r="E479" s="9" t="s">
        <v>239</v>
      </c>
      <c r="F479" s="14" t="s">
        <v>42</v>
      </c>
      <c r="G479" s="11">
        <v>3</v>
      </c>
      <c r="H479" s="12">
        <v>300</v>
      </c>
      <c r="I479" s="12">
        <f t="shared" si="7"/>
        <v>900</v>
      </c>
      <c r="J479" s="12" t="s">
        <v>516</v>
      </c>
    </row>
    <row r="480" spans="1:10">
      <c r="A480" s="6">
        <v>478</v>
      </c>
      <c r="B480" s="8" t="s">
        <v>696</v>
      </c>
      <c r="C480" s="7" t="str">
        <f>INDEX([1]户信息_1!$D$1:$D$65536,MATCH(E480,[1]户信息_1!$J$1:$J$65536,0))</f>
        <v>苍湾村</v>
      </c>
      <c r="D480" s="7" t="s">
        <v>235</v>
      </c>
      <c r="E480" s="9" t="s">
        <v>132</v>
      </c>
      <c r="F480" s="14" t="s">
        <v>697</v>
      </c>
      <c r="G480" s="11">
        <v>7</v>
      </c>
      <c r="H480" s="12">
        <v>300</v>
      </c>
      <c r="I480" s="12">
        <f t="shared" si="7"/>
        <v>2100</v>
      </c>
      <c r="J480" s="12" t="s">
        <v>516</v>
      </c>
    </row>
    <row r="481" spans="1:10">
      <c r="A481" s="6">
        <v>479</v>
      </c>
      <c r="B481" s="8" t="s">
        <v>240</v>
      </c>
      <c r="C481" s="7" t="str">
        <f>INDEX([1]户信息_1!$D$1:$D$65536,MATCH(E481,[1]户信息_1!$J$1:$J$65536,0))</f>
        <v>苍湾村</v>
      </c>
      <c r="D481" s="7" t="s">
        <v>210</v>
      </c>
      <c r="E481" s="9" t="s">
        <v>29</v>
      </c>
      <c r="F481" s="14" t="s">
        <v>241</v>
      </c>
      <c r="G481" s="11">
        <v>2</v>
      </c>
      <c r="H481" s="12">
        <v>300</v>
      </c>
      <c r="I481" s="12">
        <f t="shared" si="7"/>
        <v>600</v>
      </c>
      <c r="J481" s="12" t="s">
        <v>516</v>
      </c>
    </row>
    <row r="482" spans="1:10">
      <c r="A482" s="6">
        <v>480</v>
      </c>
      <c r="B482" s="8" t="s">
        <v>698</v>
      </c>
      <c r="C482" s="7" t="str">
        <f>INDEX([1]户信息_1!$D$1:$D$65536,MATCH(E482,[1]户信息_1!$J$1:$J$65536,0))</f>
        <v>苍湾村</v>
      </c>
      <c r="D482" s="7" t="s">
        <v>210</v>
      </c>
      <c r="E482" s="9" t="s">
        <v>79</v>
      </c>
      <c r="F482" s="14" t="s">
        <v>269</v>
      </c>
      <c r="G482" s="11">
        <v>7</v>
      </c>
      <c r="H482" s="12">
        <v>300</v>
      </c>
      <c r="I482" s="12">
        <f t="shared" si="7"/>
        <v>2100</v>
      </c>
      <c r="J482" s="12" t="s">
        <v>516</v>
      </c>
    </row>
    <row r="483" spans="1:10">
      <c r="A483" s="6">
        <v>481</v>
      </c>
      <c r="B483" s="8" t="s">
        <v>242</v>
      </c>
      <c r="C483" s="7" t="str">
        <f>INDEX([1]户信息_1!$D$1:$D$65536,MATCH(E483,[1]户信息_1!$J$1:$J$65536,0))</f>
        <v>苍湾村</v>
      </c>
      <c r="D483" s="7" t="s">
        <v>210</v>
      </c>
      <c r="E483" s="9" t="s">
        <v>147</v>
      </c>
      <c r="F483" s="14" t="s">
        <v>243</v>
      </c>
      <c r="G483" s="11">
        <v>1</v>
      </c>
      <c r="H483" s="12">
        <v>300</v>
      </c>
      <c r="I483" s="12">
        <f t="shared" si="7"/>
        <v>300</v>
      </c>
      <c r="J483" s="12" t="s">
        <v>516</v>
      </c>
    </row>
    <row r="484" spans="1:10">
      <c r="A484" s="6">
        <v>482</v>
      </c>
      <c r="B484" s="8" t="s">
        <v>244</v>
      </c>
      <c r="C484" s="7" t="str">
        <f>INDEX([1]户信息_1!$D$1:$D$65536,MATCH(E484,[1]户信息_1!$J$1:$J$65536,0))</f>
        <v>苍湾村</v>
      </c>
      <c r="D484" s="7" t="s">
        <v>235</v>
      </c>
      <c r="E484" s="9" t="s">
        <v>65</v>
      </c>
      <c r="F484" s="14" t="s">
        <v>245</v>
      </c>
      <c r="G484" s="11">
        <v>7</v>
      </c>
      <c r="H484" s="12">
        <v>300</v>
      </c>
      <c r="I484" s="12">
        <f t="shared" si="7"/>
        <v>2100</v>
      </c>
      <c r="J484" s="12" t="s">
        <v>516</v>
      </c>
    </row>
    <row r="485" spans="1:10">
      <c r="A485" s="6">
        <v>483</v>
      </c>
      <c r="B485" s="8" t="s">
        <v>378</v>
      </c>
      <c r="C485" s="7" t="str">
        <f>INDEX([1]户信息_1!$D$1:$D$65536,MATCH(E485,[1]户信息_1!$J$1:$J$65536,0))</f>
        <v>苍湾村</v>
      </c>
      <c r="D485" s="7" t="s">
        <v>247</v>
      </c>
      <c r="E485" s="9" t="s">
        <v>20</v>
      </c>
      <c r="F485" s="14" t="s">
        <v>511</v>
      </c>
      <c r="G485" s="11">
        <v>20</v>
      </c>
      <c r="H485" s="12">
        <v>300</v>
      </c>
      <c r="I485" s="12">
        <f t="shared" si="7"/>
        <v>6000</v>
      </c>
      <c r="J485" s="12" t="s">
        <v>516</v>
      </c>
    </row>
    <row r="486" spans="1:10">
      <c r="A486" s="6">
        <v>484</v>
      </c>
      <c r="B486" s="8" t="s">
        <v>699</v>
      </c>
      <c r="C486" s="7" t="str">
        <f>INDEX([1]户信息_1!$D$1:$D$65536,MATCH(E486,[1]户信息_1!$J$1:$J$65536,0))</f>
        <v>苍湾村</v>
      </c>
      <c r="D486" s="7" t="s">
        <v>247</v>
      </c>
      <c r="E486" s="9" t="s">
        <v>65</v>
      </c>
      <c r="F486" s="14" t="s">
        <v>212</v>
      </c>
      <c r="G486" s="11">
        <v>20</v>
      </c>
      <c r="H486" s="12">
        <v>300</v>
      </c>
      <c r="I486" s="12">
        <f t="shared" si="7"/>
        <v>6000</v>
      </c>
      <c r="J486" s="12" t="s">
        <v>516</v>
      </c>
    </row>
    <row r="487" spans="1:10">
      <c r="A487" s="6">
        <v>485</v>
      </c>
      <c r="B487" s="8" t="s">
        <v>246</v>
      </c>
      <c r="C487" s="7" t="str">
        <f>INDEX([1]户信息_1!$D$1:$D$65536,MATCH(E487,[1]户信息_1!$J$1:$J$65536,0))</f>
        <v>苍湾村</v>
      </c>
      <c r="D487" s="7" t="s">
        <v>247</v>
      </c>
      <c r="E487" s="9" t="s">
        <v>118</v>
      </c>
      <c r="F487" s="14" t="s">
        <v>212</v>
      </c>
      <c r="G487" s="11">
        <v>20</v>
      </c>
      <c r="H487" s="12">
        <v>300</v>
      </c>
      <c r="I487" s="12">
        <f t="shared" si="7"/>
        <v>6000</v>
      </c>
      <c r="J487" s="12" t="s">
        <v>516</v>
      </c>
    </row>
    <row r="488" spans="1:10">
      <c r="A488" s="6">
        <v>486</v>
      </c>
      <c r="B488" s="8" t="s">
        <v>700</v>
      </c>
      <c r="C488" s="7" t="str">
        <f>INDEX([1]户信息_1!$D$1:$D$65536,MATCH(E488,[1]户信息_1!$J$1:$J$65536,0))</f>
        <v>苍湾村</v>
      </c>
      <c r="D488" s="7" t="s">
        <v>247</v>
      </c>
      <c r="E488" s="9" t="s">
        <v>23</v>
      </c>
      <c r="F488" s="14" t="s">
        <v>374</v>
      </c>
      <c r="G488" s="11">
        <v>20</v>
      </c>
      <c r="H488" s="12">
        <v>300</v>
      </c>
      <c r="I488" s="12">
        <f t="shared" si="7"/>
        <v>6000</v>
      </c>
      <c r="J488" s="12" t="s">
        <v>516</v>
      </c>
    </row>
    <row r="489" spans="1:10">
      <c r="A489" s="6">
        <v>487</v>
      </c>
      <c r="B489" s="8" t="s">
        <v>248</v>
      </c>
      <c r="C489" s="7" t="str">
        <f>INDEX([1]户信息_1!$D$1:$D$65536,MATCH(E489,[1]户信息_1!$J$1:$J$65536,0))</f>
        <v>苍湾村</v>
      </c>
      <c r="D489" s="7" t="s">
        <v>210</v>
      </c>
      <c r="E489" s="9" t="s">
        <v>29</v>
      </c>
      <c r="F489" s="14" t="s">
        <v>249</v>
      </c>
      <c r="G489" s="11">
        <v>8</v>
      </c>
      <c r="H489" s="12">
        <v>300</v>
      </c>
      <c r="I489" s="12">
        <f t="shared" si="7"/>
        <v>2400</v>
      </c>
      <c r="J489" s="12" t="s">
        <v>516</v>
      </c>
    </row>
    <row r="490" spans="1:10">
      <c r="A490" s="6">
        <v>488</v>
      </c>
      <c r="B490" s="8" t="s">
        <v>250</v>
      </c>
      <c r="C490" s="7" t="str">
        <f>INDEX([1]户信息_1!$D$1:$D$65536,MATCH(E490,[1]户信息_1!$J$1:$J$65536,0))</f>
        <v>苍湾村</v>
      </c>
      <c r="D490" s="7" t="s">
        <v>210</v>
      </c>
      <c r="E490" s="9" t="s">
        <v>17</v>
      </c>
      <c r="F490" s="14" t="s">
        <v>251</v>
      </c>
      <c r="G490" s="11">
        <v>6</v>
      </c>
      <c r="H490" s="12">
        <v>300</v>
      </c>
      <c r="I490" s="12">
        <f t="shared" si="7"/>
        <v>1800</v>
      </c>
      <c r="J490" s="12" t="s">
        <v>516</v>
      </c>
    </row>
    <row r="491" spans="1:10">
      <c r="A491" s="6">
        <v>489</v>
      </c>
      <c r="B491" s="8" t="s">
        <v>701</v>
      </c>
      <c r="C491" s="7" t="str">
        <f>INDEX([1]户信息_1!$D$1:$D$65536,MATCH(E491,[1]户信息_1!$J$1:$J$65536,0))</f>
        <v>苍湾村</v>
      </c>
      <c r="D491" s="7" t="s">
        <v>210</v>
      </c>
      <c r="E491" s="9" t="s">
        <v>160</v>
      </c>
      <c r="F491" s="14" t="s">
        <v>269</v>
      </c>
      <c r="G491" s="11">
        <v>8</v>
      </c>
      <c r="H491" s="12">
        <v>300</v>
      </c>
      <c r="I491" s="12">
        <f t="shared" si="7"/>
        <v>2400</v>
      </c>
      <c r="J491" s="12" t="s">
        <v>516</v>
      </c>
    </row>
    <row r="492" spans="1:10">
      <c r="A492" s="6">
        <v>490</v>
      </c>
      <c r="B492" s="8" t="s">
        <v>252</v>
      </c>
      <c r="C492" s="7" t="str">
        <f>INDEX([1]户信息_1!$D$1:$D$65536,MATCH(E492,[1]户信息_1!$J$1:$J$65536,0))</f>
        <v>苍湾村</v>
      </c>
      <c r="D492" s="7" t="s">
        <v>210</v>
      </c>
      <c r="E492" s="9" t="s">
        <v>73</v>
      </c>
      <c r="F492" s="14" t="s">
        <v>253</v>
      </c>
      <c r="G492" s="11">
        <v>7</v>
      </c>
      <c r="H492" s="12">
        <v>300</v>
      </c>
      <c r="I492" s="12">
        <f t="shared" si="7"/>
        <v>2100</v>
      </c>
      <c r="J492" s="12" t="s">
        <v>516</v>
      </c>
    </row>
    <row r="493" spans="1:10">
      <c r="A493" s="6">
        <v>491</v>
      </c>
      <c r="B493" s="8" t="s">
        <v>702</v>
      </c>
      <c r="C493" s="7" t="str">
        <f>INDEX([1]户信息_1!$D$1:$D$65536,MATCH(E493,[1]户信息_1!$J$1:$J$65536,0))</f>
        <v>苍湾村</v>
      </c>
      <c r="D493" s="7" t="s">
        <v>247</v>
      </c>
      <c r="E493" s="9" t="s">
        <v>17</v>
      </c>
      <c r="F493" s="14" t="s">
        <v>703</v>
      </c>
      <c r="G493" s="11">
        <v>10</v>
      </c>
      <c r="H493" s="12">
        <v>300</v>
      </c>
      <c r="I493" s="12">
        <f t="shared" si="7"/>
        <v>3000</v>
      </c>
      <c r="J493" s="12" t="s">
        <v>516</v>
      </c>
    </row>
    <row r="494" spans="1:10">
      <c r="A494" s="6">
        <v>492</v>
      </c>
      <c r="B494" s="8" t="s">
        <v>704</v>
      </c>
      <c r="C494" s="7" t="str">
        <f>INDEX([1]户信息_1!$D$1:$D$65536,MATCH(E494,[1]户信息_1!$J$1:$J$65536,0))</f>
        <v>苍湾村</v>
      </c>
      <c r="D494" s="7" t="s">
        <v>247</v>
      </c>
      <c r="E494" s="9" t="s">
        <v>116</v>
      </c>
      <c r="F494" s="14" t="s">
        <v>212</v>
      </c>
      <c r="G494" s="11">
        <v>15</v>
      </c>
      <c r="H494" s="12">
        <v>300</v>
      </c>
      <c r="I494" s="12">
        <f t="shared" si="7"/>
        <v>4500</v>
      </c>
      <c r="J494" s="12" t="s">
        <v>516</v>
      </c>
    </row>
    <row r="495" spans="1:10">
      <c r="A495" s="6">
        <v>493</v>
      </c>
      <c r="B495" s="8" t="s">
        <v>254</v>
      </c>
      <c r="C495" s="7" t="str">
        <f>INDEX([1]户信息_1!$D$1:$D$65536,MATCH(E495,[1]户信息_1!$J$1:$J$65536,0))</f>
        <v>苍湾村</v>
      </c>
      <c r="D495" s="7" t="s">
        <v>247</v>
      </c>
      <c r="E495" s="9" t="s">
        <v>65</v>
      </c>
      <c r="F495" s="14" t="s">
        <v>212</v>
      </c>
      <c r="G495" s="11">
        <v>8</v>
      </c>
      <c r="H495" s="12">
        <v>300</v>
      </c>
      <c r="I495" s="12">
        <f t="shared" si="7"/>
        <v>2400</v>
      </c>
      <c r="J495" s="12" t="s">
        <v>516</v>
      </c>
    </row>
    <row r="496" spans="1:10">
      <c r="A496" s="6">
        <v>494</v>
      </c>
      <c r="B496" s="8" t="s">
        <v>205</v>
      </c>
      <c r="C496" s="7" t="str">
        <f>INDEX([1]户信息_1!$D$1:$D$65536,MATCH(E496,[1]户信息_1!$J$1:$J$65536,0))</f>
        <v>苍湾村</v>
      </c>
      <c r="D496" s="7" t="s">
        <v>210</v>
      </c>
      <c r="E496" s="9" t="s">
        <v>93</v>
      </c>
      <c r="F496" s="14" t="s">
        <v>705</v>
      </c>
      <c r="G496" s="11">
        <v>10</v>
      </c>
      <c r="H496" s="12">
        <v>300</v>
      </c>
      <c r="I496" s="12">
        <f t="shared" si="7"/>
        <v>3000</v>
      </c>
      <c r="J496" s="12" t="s">
        <v>516</v>
      </c>
    </row>
    <row r="497" spans="1:10">
      <c r="A497" s="6">
        <v>495</v>
      </c>
      <c r="B497" s="8" t="s">
        <v>706</v>
      </c>
      <c r="C497" s="7" t="str">
        <f>INDEX([1]户信息_1!$D$1:$D$65536,MATCH(E497,[1]户信息_1!$J$1:$J$65536,0))</f>
        <v>苍湾村</v>
      </c>
      <c r="D497" s="7" t="s">
        <v>247</v>
      </c>
      <c r="E497" s="9" t="s">
        <v>65</v>
      </c>
      <c r="F497" s="14" t="s">
        <v>707</v>
      </c>
      <c r="G497" s="11">
        <v>12</v>
      </c>
      <c r="H497" s="12">
        <v>300</v>
      </c>
      <c r="I497" s="12">
        <f t="shared" si="7"/>
        <v>3600</v>
      </c>
      <c r="J497" s="12" t="s">
        <v>516</v>
      </c>
    </row>
    <row r="498" spans="1:10">
      <c r="A498" s="6">
        <v>496</v>
      </c>
      <c r="B498" s="8" t="s">
        <v>708</v>
      </c>
      <c r="C498" s="7" t="str">
        <f>INDEX([1]户信息_1!$D$1:$D$65536,MATCH(E498,[1]户信息_1!$J$1:$J$65536,0))</f>
        <v>苍湾村</v>
      </c>
      <c r="D498" s="7" t="s">
        <v>247</v>
      </c>
      <c r="E498" s="9" t="s">
        <v>38</v>
      </c>
      <c r="F498" s="14" t="s">
        <v>709</v>
      </c>
      <c r="G498" s="11">
        <v>18</v>
      </c>
      <c r="H498" s="12">
        <v>300</v>
      </c>
      <c r="I498" s="12">
        <f t="shared" si="7"/>
        <v>5400</v>
      </c>
      <c r="J498" s="12" t="s">
        <v>516</v>
      </c>
    </row>
    <row r="499" spans="1:10">
      <c r="A499" s="6">
        <v>497</v>
      </c>
      <c r="B499" s="8" t="s">
        <v>257</v>
      </c>
      <c r="C499" s="7" t="str">
        <f>INDEX([1]户信息_1!$D$1:$D$65536,MATCH(E499,[1]户信息_1!$J$1:$J$65536,0))</f>
        <v>苍湾村</v>
      </c>
      <c r="D499" s="7" t="s">
        <v>247</v>
      </c>
      <c r="E499" s="9" t="s">
        <v>229</v>
      </c>
      <c r="F499" s="14" t="s">
        <v>241</v>
      </c>
      <c r="G499" s="11">
        <v>13</v>
      </c>
      <c r="H499" s="12">
        <v>300</v>
      </c>
      <c r="I499" s="12">
        <f t="shared" si="7"/>
        <v>3900</v>
      </c>
      <c r="J499" s="12" t="s">
        <v>516</v>
      </c>
    </row>
    <row r="500" spans="1:10">
      <c r="A500" s="6">
        <v>498</v>
      </c>
      <c r="B500" s="8" t="s">
        <v>710</v>
      </c>
      <c r="C500" s="7" t="str">
        <f>INDEX([1]户信息_1!$D$1:$D$65536,MATCH(E500,[1]户信息_1!$J$1:$J$65536,0))</f>
        <v>苍湾村</v>
      </c>
      <c r="D500" s="7" t="s">
        <v>247</v>
      </c>
      <c r="E500" s="9" t="s">
        <v>208</v>
      </c>
      <c r="F500" s="14" t="s">
        <v>328</v>
      </c>
      <c r="G500" s="11">
        <v>20</v>
      </c>
      <c r="H500" s="12">
        <v>300</v>
      </c>
      <c r="I500" s="12">
        <f t="shared" si="7"/>
        <v>6000</v>
      </c>
      <c r="J500" s="12" t="s">
        <v>516</v>
      </c>
    </row>
    <row r="501" spans="1:10">
      <c r="A501" s="6">
        <v>499</v>
      </c>
      <c r="B501" s="8" t="s">
        <v>711</v>
      </c>
      <c r="C501" s="7" t="str">
        <f>INDEX([1]户信息_1!$D$1:$D$65536,MATCH(E501,[1]户信息_1!$J$1:$J$65536,0))</f>
        <v>苍湾村</v>
      </c>
      <c r="D501" s="7" t="s">
        <v>247</v>
      </c>
      <c r="E501" s="9" t="s">
        <v>44</v>
      </c>
      <c r="F501" s="14" t="s">
        <v>712</v>
      </c>
      <c r="G501" s="11">
        <v>6</v>
      </c>
      <c r="H501" s="12">
        <v>300</v>
      </c>
      <c r="I501" s="12">
        <f t="shared" si="7"/>
        <v>1800</v>
      </c>
      <c r="J501" s="12" t="s">
        <v>516</v>
      </c>
    </row>
    <row r="502" spans="1:10">
      <c r="A502" s="6">
        <v>500</v>
      </c>
      <c r="B502" s="8" t="s">
        <v>713</v>
      </c>
      <c r="C502" s="7" t="str">
        <f>INDEX([1]户信息_1!$D$1:$D$65536,MATCH(E502,[1]户信息_1!$J$1:$J$65536,0))</f>
        <v>苍湾村</v>
      </c>
      <c r="D502" s="7" t="s">
        <v>263</v>
      </c>
      <c r="E502" s="9" t="s">
        <v>229</v>
      </c>
      <c r="F502" s="14" t="s">
        <v>30</v>
      </c>
      <c r="G502" s="11">
        <v>5</v>
      </c>
      <c r="H502" s="12">
        <v>300</v>
      </c>
      <c r="I502" s="12">
        <f t="shared" si="7"/>
        <v>1500</v>
      </c>
      <c r="J502" s="12" t="s">
        <v>516</v>
      </c>
    </row>
    <row r="503" spans="1:10">
      <c r="A503" s="6">
        <v>501</v>
      </c>
      <c r="B503" s="8" t="s">
        <v>714</v>
      </c>
      <c r="C503" s="7" t="str">
        <f>INDEX([1]户信息_1!$D$1:$D$65536,MATCH(E503,[1]户信息_1!$J$1:$J$65536,0))</f>
        <v>苍湾村</v>
      </c>
      <c r="D503" s="7" t="s">
        <v>263</v>
      </c>
      <c r="E503" s="9" t="s">
        <v>20</v>
      </c>
      <c r="F503" s="14" t="s">
        <v>707</v>
      </c>
      <c r="G503" s="11">
        <v>4</v>
      </c>
      <c r="H503" s="12">
        <v>300</v>
      </c>
      <c r="I503" s="12">
        <f t="shared" si="7"/>
        <v>1200</v>
      </c>
      <c r="J503" s="12" t="s">
        <v>516</v>
      </c>
    </row>
    <row r="504" spans="1:10">
      <c r="A504" s="6">
        <v>502</v>
      </c>
      <c r="B504" s="8" t="s">
        <v>260</v>
      </c>
      <c r="C504" s="7" t="str">
        <f>INDEX([1]户信息_1!$D$1:$D$65536,MATCH(E504,[1]户信息_1!$J$1:$J$65536,0))</f>
        <v>苍湾村</v>
      </c>
      <c r="D504" s="7" t="s">
        <v>210</v>
      </c>
      <c r="E504" s="9" t="s">
        <v>102</v>
      </c>
      <c r="F504" s="14" t="s">
        <v>261</v>
      </c>
      <c r="G504" s="11">
        <v>13</v>
      </c>
      <c r="H504" s="12">
        <v>300</v>
      </c>
      <c r="I504" s="12">
        <f t="shared" si="7"/>
        <v>3900</v>
      </c>
      <c r="J504" s="12" t="s">
        <v>516</v>
      </c>
    </row>
    <row r="505" spans="1:10">
      <c r="A505" s="6">
        <v>503</v>
      </c>
      <c r="B505" s="8" t="s">
        <v>715</v>
      </c>
      <c r="C505" s="7" t="str">
        <f>INDEX([1]户信息_1!$D$1:$D$65536,MATCH(E505,[1]户信息_1!$J$1:$J$65536,0))</f>
        <v>苍湾村</v>
      </c>
      <c r="D505" s="7" t="s">
        <v>263</v>
      </c>
      <c r="E505" s="9" t="s">
        <v>20</v>
      </c>
      <c r="F505" s="14" t="s">
        <v>716</v>
      </c>
      <c r="G505" s="11">
        <v>9</v>
      </c>
      <c r="H505" s="12">
        <v>300</v>
      </c>
      <c r="I505" s="12">
        <f t="shared" si="7"/>
        <v>2700</v>
      </c>
      <c r="J505" s="12" t="s">
        <v>516</v>
      </c>
    </row>
    <row r="506" spans="1:10">
      <c r="A506" s="6">
        <v>504</v>
      </c>
      <c r="B506" s="8" t="s">
        <v>264</v>
      </c>
      <c r="C506" s="7" t="str">
        <f>INDEX([1]户信息_1!$D$1:$D$65536,MATCH(E506,[1]户信息_1!$J$1:$J$65536,0))</f>
        <v>苍湾村</v>
      </c>
      <c r="D506" s="7" t="s">
        <v>263</v>
      </c>
      <c r="E506" s="9" t="s">
        <v>256</v>
      </c>
      <c r="F506" s="14" t="s">
        <v>265</v>
      </c>
      <c r="G506" s="11">
        <v>8</v>
      </c>
      <c r="H506" s="12">
        <v>300</v>
      </c>
      <c r="I506" s="12">
        <f t="shared" si="7"/>
        <v>2400</v>
      </c>
      <c r="J506" s="12" t="s">
        <v>516</v>
      </c>
    </row>
    <row r="507" spans="1:10">
      <c r="A507" s="6">
        <v>505</v>
      </c>
      <c r="B507" s="8" t="s">
        <v>717</v>
      </c>
      <c r="C507" s="7" t="str">
        <f>INDEX([1]户信息_1!$D$1:$D$65536,MATCH(E507,[1]户信息_1!$J$1:$J$65536,0))</f>
        <v>苍湾村</v>
      </c>
      <c r="D507" s="7" t="s">
        <v>263</v>
      </c>
      <c r="E507" s="9" t="s">
        <v>192</v>
      </c>
      <c r="F507" s="14" t="s">
        <v>245</v>
      </c>
      <c r="G507" s="11">
        <v>5</v>
      </c>
      <c r="H507" s="12">
        <v>300</v>
      </c>
      <c r="I507" s="12">
        <f t="shared" si="7"/>
        <v>1500</v>
      </c>
      <c r="J507" s="12" t="s">
        <v>516</v>
      </c>
    </row>
    <row r="508" spans="1:10">
      <c r="A508" s="6">
        <v>506</v>
      </c>
      <c r="B508" s="8" t="s">
        <v>718</v>
      </c>
      <c r="C508" s="7" t="str">
        <f>INDEX([1]户信息_1!$D$1:$D$65536,MATCH(E508,[1]户信息_1!$J$1:$J$65536,0))</f>
        <v>苍湾村</v>
      </c>
      <c r="D508" s="7" t="s">
        <v>210</v>
      </c>
      <c r="E508" s="9" t="s">
        <v>624</v>
      </c>
      <c r="F508" s="14" t="s">
        <v>453</v>
      </c>
      <c r="G508" s="11">
        <v>14</v>
      </c>
      <c r="H508" s="12">
        <v>300</v>
      </c>
      <c r="I508" s="12">
        <f t="shared" si="7"/>
        <v>4200</v>
      </c>
      <c r="J508" s="12" t="s">
        <v>516</v>
      </c>
    </row>
    <row r="509" spans="1:10">
      <c r="A509" s="6">
        <v>507</v>
      </c>
      <c r="B509" s="8" t="s">
        <v>719</v>
      </c>
      <c r="C509" s="7" t="str">
        <f>INDEX([1]户信息_1!$D$1:$D$65536,MATCH(E509,[1]户信息_1!$J$1:$J$65536,0))</f>
        <v>苍湾村</v>
      </c>
      <c r="D509" s="7" t="s">
        <v>263</v>
      </c>
      <c r="E509" s="9" t="s">
        <v>147</v>
      </c>
      <c r="F509" s="14" t="s">
        <v>720</v>
      </c>
      <c r="G509" s="11">
        <v>6</v>
      </c>
      <c r="H509" s="12">
        <v>300</v>
      </c>
      <c r="I509" s="12">
        <f t="shared" si="7"/>
        <v>1800</v>
      </c>
      <c r="J509" s="12" t="s">
        <v>516</v>
      </c>
    </row>
    <row r="510" spans="1:10">
      <c r="A510" s="6">
        <v>508</v>
      </c>
      <c r="B510" s="8" t="s">
        <v>266</v>
      </c>
      <c r="C510" s="7" t="str">
        <f>INDEX([1]户信息_1!$D$1:$D$65536,MATCH(E510,[1]户信息_1!$J$1:$J$65536,0))</f>
        <v>苍湾村</v>
      </c>
      <c r="D510" s="7" t="s">
        <v>210</v>
      </c>
      <c r="E510" s="9" t="s">
        <v>65</v>
      </c>
      <c r="F510" s="14" t="s">
        <v>212</v>
      </c>
      <c r="G510" s="11">
        <v>9</v>
      </c>
      <c r="H510" s="12">
        <v>300</v>
      </c>
      <c r="I510" s="12">
        <f t="shared" si="7"/>
        <v>2700</v>
      </c>
      <c r="J510" s="12" t="s">
        <v>516</v>
      </c>
    </row>
    <row r="511" spans="1:10">
      <c r="A511" s="6">
        <v>509</v>
      </c>
      <c r="B511" s="8" t="s">
        <v>721</v>
      </c>
      <c r="C511" s="7" t="str">
        <f>INDEX([1]户信息_1!$D$1:$D$65536,MATCH(E511,[1]户信息_1!$J$1:$J$65536,0))</f>
        <v>苍湾村</v>
      </c>
      <c r="D511" s="7" t="s">
        <v>263</v>
      </c>
      <c r="E511" s="9" t="s">
        <v>79</v>
      </c>
      <c r="F511" s="14" t="s">
        <v>722</v>
      </c>
      <c r="G511" s="11">
        <v>8</v>
      </c>
      <c r="H511" s="12">
        <v>300</v>
      </c>
      <c r="I511" s="12">
        <f t="shared" si="7"/>
        <v>2400</v>
      </c>
      <c r="J511" s="12" t="s">
        <v>516</v>
      </c>
    </row>
    <row r="512" spans="1:10">
      <c r="A512" s="6">
        <v>510</v>
      </c>
      <c r="B512" s="8" t="s">
        <v>268</v>
      </c>
      <c r="C512" s="7" t="str">
        <f>INDEX([1]户信息_1!$D$1:$D$65536,MATCH(E512,[1]户信息_1!$J$1:$J$65536,0))</f>
        <v>苍湾村</v>
      </c>
      <c r="D512" s="7" t="s">
        <v>210</v>
      </c>
      <c r="E512" s="9" t="s">
        <v>65</v>
      </c>
      <c r="F512" s="14" t="s">
        <v>269</v>
      </c>
      <c r="G512" s="11">
        <v>10</v>
      </c>
      <c r="H512" s="12">
        <v>300</v>
      </c>
      <c r="I512" s="12">
        <f t="shared" si="7"/>
        <v>3000</v>
      </c>
      <c r="J512" s="12" t="s">
        <v>516</v>
      </c>
    </row>
    <row r="513" spans="1:10">
      <c r="A513" s="6">
        <v>511</v>
      </c>
      <c r="B513" s="8" t="s">
        <v>723</v>
      </c>
      <c r="C513" s="7" t="str">
        <f>INDEX([1]户信息_1!$D$1:$D$65536,MATCH(E513,[1]户信息_1!$J$1:$J$65536,0))</f>
        <v>苍湾村</v>
      </c>
      <c r="D513" s="7" t="s">
        <v>210</v>
      </c>
      <c r="E513" s="9" t="s">
        <v>73</v>
      </c>
      <c r="F513" s="14" t="s">
        <v>212</v>
      </c>
      <c r="G513" s="11">
        <v>5</v>
      </c>
      <c r="H513" s="12">
        <v>300</v>
      </c>
      <c r="I513" s="12">
        <f t="shared" si="7"/>
        <v>1500</v>
      </c>
      <c r="J513" s="12" t="s">
        <v>516</v>
      </c>
    </row>
    <row r="514" spans="1:10">
      <c r="A514" s="6">
        <v>512</v>
      </c>
      <c r="B514" s="8" t="s">
        <v>270</v>
      </c>
      <c r="C514" s="7" t="str">
        <f>INDEX([1]户信息_1!$D$1:$D$65536,MATCH(E514,[1]户信息_1!$J$1:$J$65536,0))</f>
        <v>苍湾村</v>
      </c>
      <c r="D514" s="7" t="s">
        <v>263</v>
      </c>
      <c r="E514" s="9" t="s">
        <v>77</v>
      </c>
      <c r="F514" s="14" t="s">
        <v>271</v>
      </c>
      <c r="G514" s="11">
        <v>10</v>
      </c>
      <c r="H514" s="12">
        <v>300</v>
      </c>
      <c r="I514" s="12">
        <f t="shared" si="7"/>
        <v>3000</v>
      </c>
      <c r="J514" s="12" t="s">
        <v>516</v>
      </c>
    </row>
    <row r="515" spans="1:10">
      <c r="A515" s="6">
        <v>513</v>
      </c>
      <c r="B515" s="8" t="s">
        <v>724</v>
      </c>
      <c r="C515" s="7" t="str">
        <f>INDEX([1]户信息_1!$D$1:$D$65536,MATCH(E515,[1]户信息_1!$J$1:$J$65536,0))</f>
        <v>苍湾村</v>
      </c>
      <c r="D515" s="7" t="s">
        <v>263</v>
      </c>
      <c r="E515" s="9" t="s">
        <v>73</v>
      </c>
      <c r="F515" s="14" t="s">
        <v>453</v>
      </c>
      <c r="G515" s="11">
        <v>7</v>
      </c>
      <c r="H515" s="12">
        <v>300</v>
      </c>
      <c r="I515" s="12">
        <f t="shared" si="7"/>
        <v>2100</v>
      </c>
      <c r="J515" s="12" t="s">
        <v>516</v>
      </c>
    </row>
    <row r="516" spans="1:10">
      <c r="A516" s="6">
        <v>514</v>
      </c>
      <c r="B516" s="8" t="s">
        <v>725</v>
      </c>
      <c r="C516" s="7" t="str">
        <f>INDEX([1]户信息_1!$D$1:$D$65536,MATCH(E516,[1]户信息_1!$J$1:$J$65536,0))</f>
        <v>苍湾村</v>
      </c>
      <c r="D516" s="7" t="s">
        <v>210</v>
      </c>
      <c r="E516" s="9" t="s">
        <v>142</v>
      </c>
      <c r="F516" s="14" t="s">
        <v>90</v>
      </c>
      <c r="G516" s="11">
        <v>30</v>
      </c>
      <c r="H516" s="12">
        <v>300</v>
      </c>
      <c r="I516" s="12">
        <f t="shared" ref="I516:I579" si="8">G516*H516</f>
        <v>9000</v>
      </c>
      <c r="J516" s="12" t="s">
        <v>516</v>
      </c>
    </row>
    <row r="517" spans="1:10">
      <c r="A517" s="6">
        <v>515</v>
      </c>
      <c r="B517" s="8" t="s">
        <v>272</v>
      </c>
      <c r="C517" s="7" t="str">
        <f>INDEX([1]户信息_1!$D$1:$D$65536,MATCH(E517,[1]户信息_1!$J$1:$J$65536,0))</f>
        <v>苍湾村</v>
      </c>
      <c r="D517" s="7" t="s">
        <v>210</v>
      </c>
      <c r="E517" s="9" t="s">
        <v>116</v>
      </c>
      <c r="F517" s="14" t="s">
        <v>273</v>
      </c>
      <c r="G517" s="11">
        <v>4</v>
      </c>
      <c r="H517" s="12">
        <v>300</v>
      </c>
      <c r="I517" s="12">
        <f t="shared" si="8"/>
        <v>1200</v>
      </c>
      <c r="J517" s="12" t="s">
        <v>516</v>
      </c>
    </row>
    <row r="518" spans="1:10">
      <c r="A518" s="6">
        <v>516</v>
      </c>
      <c r="B518" s="8" t="s">
        <v>726</v>
      </c>
      <c r="C518" s="7" t="str">
        <f>INDEX([1]户信息_1!$D$1:$D$65536,MATCH(E518,[1]户信息_1!$J$1:$J$65536,0))</f>
        <v>苍湾村</v>
      </c>
      <c r="D518" s="7" t="s">
        <v>277</v>
      </c>
      <c r="E518" s="9" t="s">
        <v>44</v>
      </c>
      <c r="F518" s="14" t="s">
        <v>453</v>
      </c>
      <c r="G518" s="11">
        <v>3</v>
      </c>
      <c r="H518" s="12">
        <v>300</v>
      </c>
      <c r="I518" s="12">
        <f t="shared" si="8"/>
        <v>900</v>
      </c>
      <c r="J518" s="12" t="s">
        <v>516</v>
      </c>
    </row>
    <row r="519" spans="1:10">
      <c r="A519" s="6">
        <v>517</v>
      </c>
      <c r="B519" s="8" t="s">
        <v>274</v>
      </c>
      <c r="C519" s="7" t="str">
        <f>INDEX([1]户信息_1!$D$1:$D$65536,MATCH(E519,[1]户信息_1!$J$1:$J$65536,0))</f>
        <v>苍湾村</v>
      </c>
      <c r="D519" s="7" t="s">
        <v>210</v>
      </c>
      <c r="E519" s="9" t="s">
        <v>229</v>
      </c>
      <c r="F519" s="14" t="s">
        <v>275</v>
      </c>
      <c r="G519" s="11">
        <v>1</v>
      </c>
      <c r="H519" s="12">
        <v>300</v>
      </c>
      <c r="I519" s="12">
        <f t="shared" si="8"/>
        <v>300</v>
      </c>
      <c r="J519" s="12" t="s">
        <v>516</v>
      </c>
    </row>
    <row r="520" spans="1:10">
      <c r="A520" s="6">
        <v>518</v>
      </c>
      <c r="B520" s="8" t="s">
        <v>727</v>
      </c>
      <c r="C520" s="7" t="str">
        <f>INDEX([1]户信息_1!$D$1:$D$65536,MATCH(E520,[1]户信息_1!$J$1:$J$65536,0))</f>
        <v>苍湾村</v>
      </c>
      <c r="D520" s="7" t="s">
        <v>277</v>
      </c>
      <c r="E520" s="9" t="s">
        <v>728</v>
      </c>
      <c r="F520" s="14" t="s">
        <v>629</v>
      </c>
      <c r="G520" s="11">
        <v>2</v>
      </c>
      <c r="H520" s="12">
        <v>300</v>
      </c>
      <c r="I520" s="12">
        <f t="shared" si="8"/>
        <v>600</v>
      </c>
      <c r="J520" s="12" t="s">
        <v>516</v>
      </c>
    </row>
    <row r="521" spans="1:10">
      <c r="A521" s="6">
        <v>519</v>
      </c>
      <c r="B521" s="8" t="s">
        <v>729</v>
      </c>
      <c r="C521" s="7" t="str">
        <f>INDEX([1]户信息_1!$D$1:$D$65536,MATCH(E521,[1]户信息_1!$J$1:$J$65536,0))</f>
        <v>苍湾村</v>
      </c>
      <c r="D521" s="7" t="s">
        <v>210</v>
      </c>
      <c r="E521" s="9" t="s">
        <v>730</v>
      </c>
      <c r="F521" s="14" t="s">
        <v>453</v>
      </c>
      <c r="G521" s="11">
        <v>4</v>
      </c>
      <c r="H521" s="12">
        <v>300</v>
      </c>
      <c r="I521" s="12">
        <f t="shared" si="8"/>
        <v>1200</v>
      </c>
      <c r="J521" s="12" t="s">
        <v>516</v>
      </c>
    </row>
    <row r="522" spans="1:10">
      <c r="A522" s="6">
        <v>520</v>
      </c>
      <c r="B522" s="8" t="s">
        <v>731</v>
      </c>
      <c r="C522" s="7" t="str">
        <f>INDEX([1]户信息_1!$D$1:$D$65536,MATCH(E522,[1]户信息_1!$J$1:$J$65536,0))</f>
        <v>苍湾村</v>
      </c>
      <c r="D522" s="7" t="s">
        <v>277</v>
      </c>
      <c r="E522" s="9" t="s">
        <v>65</v>
      </c>
      <c r="F522" s="14" t="s">
        <v>705</v>
      </c>
      <c r="G522" s="11">
        <v>12</v>
      </c>
      <c r="H522" s="12">
        <v>300</v>
      </c>
      <c r="I522" s="12">
        <f t="shared" si="8"/>
        <v>3600</v>
      </c>
      <c r="J522" s="12" t="s">
        <v>516</v>
      </c>
    </row>
    <row r="523" spans="1:10">
      <c r="A523" s="6">
        <v>521</v>
      </c>
      <c r="B523" s="8" t="s">
        <v>732</v>
      </c>
      <c r="C523" s="7" t="str">
        <f>INDEX([1]户信息_1!$D$1:$D$65536,MATCH(E523,[1]户信息_1!$J$1:$J$65536,0))</f>
        <v>苍湾村</v>
      </c>
      <c r="D523" s="7" t="s">
        <v>210</v>
      </c>
      <c r="E523" s="9" t="s">
        <v>192</v>
      </c>
      <c r="F523" s="14" t="s">
        <v>80</v>
      </c>
      <c r="G523" s="11">
        <v>4</v>
      </c>
      <c r="H523" s="12">
        <v>300</v>
      </c>
      <c r="I523" s="12">
        <f t="shared" si="8"/>
        <v>1200</v>
      </c>
      <c r="J523" s="12" t="s">
        <v>516</v>
      </c>
    </row>
    <row r="524" spans="1:10">
      <c r="A524" s="6">
        <v>522</v>
      </c>
      <c r="B524" s="8" t="s">
        <v>279</v>
      </c>
      <c r="C524" s="7" t="str">
        <f>INDEX([1]户信息_1!$D$1:$D$65536,MATCH(E524,[1]户信息_1!$J$1:$J$65536,0))</f>
        <v>苍湾村</v>
      </c>
      <c r="D524" s="7" t="s">
        <v>210</v>
      </c>
      <c r="E524" s="9" t="s">
        <v>44</v>
      </c>
      <c r="F524" s="14" t="s">
        <v>90</v>
      </c>
      <c r="G524" s="11">
        <v>16</v>
      </c>
      <c r="H524" s="12">
        <v>300</v>
      </c>
      <c r="I524" s="12">
        <f t="shared" si="8"/>
        <v>4800</v>
      </c>
      <c r="J524" s="12" t="s">
        <v>516</v>
      </c>
    </row>
    <row r="525" spans="1:10">
      <c r="A525" s="6">
        <v>523</v>
      </c>
      <c r="B525" s="8" t="s">
        <v>179</v>
      </c>
      <c r="C525" s="7" t="str">
        <f>INDEX([1]户信息_1!$D$1:$D$65536,MATCH(E525,[1]户信息_1!$J$1:$J$65536,0))</f>
        <v>苍湾村</v>
      </c>
      <c r="D525" s="7" t="s">
        <v>210</v>
      </c>
      <c r="E525" s="9" t="s">
        <v>624</v>
      </c>
      <c r="F525" s="14" t="s">
        <v>374</v>
      </c>
      <c r="G525" s="11">
        <v>4</v>
      </c>
      <c r="H525" s="12">
        <v>300</v>
      </c>
      <c r="I525" s="12">
        <f t="shared" si="8"/>
        <v>1200</v>
      </c>
      <c r="J525" s="12" t="s">
        <v>516</v>
      </c>
    </row>
    <row r="526" spans="1:10">
      <c r="A526" s="6">
        <v>524</v>
      </c>
      <c r="B526" s="8" t="s">
        <v>289</v>
      </c>
      <c r="C526" s="7" t="str">
        <f>INDEX([1]户信息_1!$D$1:$D$65536,MATCH(E526,[1]户信息_1!$J$1:$J$65536,0))</f>
        <v>苍湾村</v>
      </c>
      <c r="D526" s="7" t="s">
        <v>210</v>
      </c>
      <c r="E526" s="9" t="s">
        <v>208</v>
      </c>
      <c r="F526" s="14" t="s">
        <v>290</v>
      </c>
      <c r="G526" s="11">
        <v>9</v>
      </c>
      <c r="H526" s="12">
        <v>300</v>
      </c>
      <c r="I526" s="12">
        <f t="shared" si="8"/>
        <v>2700</v>
      </c>
      <c r="J526" s="12" t="s">
        <v>516</v>
      </c>
    </row>
    <row r="527" spans="1:10">
      <c r="A527" s="6">
        <v>525</v>
      </c>
      <c r="B527" s="8" t="s">
        <v>733</v>
      </c>
      <c r="C527" s="7" t="str">
        <f>INDEX([1]户信息_1!$D$1:$D$65536,MATCH(E527,[1]户信息_1!$J$1:$J$65536,0))</f>
        <v>苍湾村</v>
      </c>
      <c r="D527" s="7" t="s">
        <v>210</v>
      </c>
      <c r="E527" s="9" t="s">
        <v>116</v>
      </c>
      <c r="F527" s="14" t="s">
        <v>39</v>
      </c>
      <c r="G527" s="11">
        <v>7</v>
      </c>
      <c r="H527" s="12">
        <v>300</v>
      </c>
      <c r="I527" s="12">
        <f t="shared" si="8"/>
        <v>2100</v>
      </c>
      <c r="J527" s="12" t="s">
        <v>516</v>
      </c>
    </row>
    <row r="528" spans="1:10">
      <c r="A528" s="6">
        <v>526</v>
      </c>
      <c r="B528" s="8" t="s">
        <v>734</v>
      </c>
      <c r="C528" s="7" t="str">
        <f>INDEX([1]户信息_1!$D$1:$D$65536,MATCH(E528,[1]户信息_1!$J$1:$J$65536,0))</f>
        <v>苍湾村</v>
      </c>
      <c r="D528" s="7" t="s">
        <v>210</v>
      </c>
      <c r="E528" s="9" t="s">
        <v>73</v>
      </c>
      <c r="F528" s="14" t="s">
        <v>653</v>
      </c>
      <c r="G528" s="11">
        <v>5</v>
      </c>
      <c r="H528" s="12">
        <v>300</v>
      </c>
      <c r="I528" s="12">
        <f t="shared" si="8"/>
        <v>1500</v>
      </c>
      <c r="J528" s="12" t="s">
        <v>516</v>
      </c>
    </row>
    <row r="529" spans="1:10">
      <c r="A529" s="6">
        <v>527</v>
      </c>
      <c r="B529" s="8" t="s">
        <v>735</v>
      </c>
      <c r="C529" s="7" t="str">
        <f>INDEX([1]户信息_1!$D$1:$D$65536,MATCH(E529,[1]户信息_1!$J$1:$J$65536,0))</f>
        <v>苍湾村</v>
      </c>
      <c r="D529" s="7" t="s">
        <v>210</v>
      </c>
      <c r="E529" s="9" t="s">
        <v>79</v>
      </c>
      <c r="F529" s="14" t="s">
        <v>21</v>
      </c>
      <c r="G529" s="11">
        <v>5</v>
      </c>
      <c r="H529" s="12">
        <v>300</v>
      </c>
      <c r="I529" s="12">
        <f t="shared" si="8"/>
        <v>1500</v>
      </c>
      <c r="J529" s="12" t="s">
        <v>516</v>
      </c>
    </row>
    <row r="530" spans="1:10">
      <c r="A530" s="6">
        <v>528</v>
      </c>
      <c r="B530" s="8" t="s">
        <v>736</v>
      </c>
      <c r="C530" s="7" t="str">
        <f>INDEX([1]户信息_1!$D$1:$D$65536,MATCH(E530,[1]户信息_1!$J$1:$J$65536,0))</f>
        <v>苍湾村</v>
      </c>
      <c r="D530" s="7" t="s">
        <v>210</v>
      </c>
      <c r="E530" s="9" t="s">
        <v>589</v>
      </c>
      <c r="F530" s="14" t="s">
        <v>33</v>
      </c>
      <c r="G530" s="11">
        <v>5</v>
      </c>
      <c r="H530" s="12">
        <v>300</v>
      </c>
      <c r="I530" s="12">
        <f t="shared" si="8"/>
        <v>1500</v>
      </c>
      <c r="J530" s="12" t="s">
        <v>516</v>
      </c>
    </row>
    <row r="531" spans="1:10">
      <c r="A531" s="6">
        <v>529</v>
      </c>
      <c r="B531" s="8" t="s">
        <v>737</v>
      </c>
      <c r="C531" s="7" t="str">
        <f>INDEX([1]户信息_1!$D$1:$D$65536,MATCH(E531,[1]户信息_1!$J$1:$J$65536,0))</f>
        <v>苍湾村</v>
      </c>
      <c r="D531" s="7" t="s">
        <v>210</v>
      </c>
      <c r="E531" s="9" t="s">
        <v>73</v>
      </c>
      <c r="F531" s="14" t="s">
        <v>618</v>
      </c>
      <c r="G531" s="11">
        <v>6</v>
      </c>
      <c r="H531" s="12">
        <v>300</v>
      </c>
      <c r="I531" s="12">
        <f t="shared" si="8"/>
        <v>1800</v>
      </c>
      <c r="J531" s="12" t="s">
        <v>516</v>
      </c>
    </row>
    <row r="532" spans="1:10">
      <c r="A532" s="6">
        <v>530</v>
      </c>
      <c r="B532" s="8" t="s">
        <v>738</v>
      </c>
      <c r="C532" s="7" t="str">
        <f>INDEX([1]户信息_1!$D$1:$D$65536,MATCH(E532,[1]户信息_1!$J$1:$J$65536,0))</f>
        <v>苍湾村</v>
      </c>
      <c r="D532" s="7" t="s">
        <v>210</v>
      </c>
      <c r="E532" s="9" t="s">
        <v>29</v>
      </c>
      <c r="F532" s="14" t="s">
        <v>104</v>
      </c>
      <c r="G532" s="11">
        <v>5</v>
      </c>
      <c r="H532" s="12">
        <v>300</v>
      </c>
      <c r="I532" s="12">
        <f t="shared" si="8"/>
        <v>1500</v>
      </c>
      <c r="J532" s="12" t="s">
        <v>516</v>
      </c>
    </row>
    <row r="533" spans="1:10">
      <c r="A533" s="6">
        <v>531</v>
      </c>
      <c r="B533" s="8" t="s">
        <v>279</v>
      </c>
      <c r="C533" s="7" t="str">
        <f>INDEX([1]户信息_1!$D$1:$D$65536,MATCH(E533,[1]户信息_1!$J$1:$J$65536,0))</f>
        <v>苍湾村</v>
      </c>
      <c r="D533" s="7" t="s">
        <v>210</v>
      </c>
      <c r="E533" s="9" t="s">
        <v>116</v>
      </c>
      <c r="F533" s="14" t="s">
        <v>90</v>
      </c>
      <c r="G533" s="11">
        <v>6</v>
      </c>
      <c r="H533" s="12">
        <v>300</v>
      </c>
      <c r="I533" s="12">
        <f t="shared" si="8"/>
        <v>1800</v>
      </c>
      <c r="J533" s="12" t="s">
        <v>516</v>
      </c>
    </row>
    <row r="534" spans="1:10">
      <c r="A534" s="6">
        <v>532</v>
      </c>
      <c r="B534" s="8" t="s">
        <v>295</v>
      </c>
      <c r="C534" s="7" t="str">
        <f>INDEX([1]户信息_1!$D$1:$D$65536,MATCH(E534,[1]户信息_1!$J$1:$J$65536,0))</f>
        <v>苍湾村</v>
      </c>
      <c r="D534" s="7" t="s">
        <v>294</v>
      </c>
      <c r="E534" s="9" t="s">
        <v>65</v>
      </c>
      <c r="F534" s="14" t="s">
        <v>296</v>
      </c>
      <c r="G534" s="11">
        <v>14</v>
      </c>
      <c r="H534" s="12">
        <v>300</v>
      </c>
      <c r="I534" s="12">
        <f t="shared" si="8"/>
        <v>4200</v>
      </c>
      <c r="J534" s="12" t="s">
        <v>516</v>
      </c>
    </row>
    <row r="535" spans="1:10">
      <c r="A535" s="6">
        <v>533</v>
      </c>
      <c r="B535" s="8" t="s">
        <v>739</v>
      </c>
      <c r="C535" s="7" t="str">
        <f>INDEX([1]户信息_1!$D$1:$D$65536,MATCH(E535,[1]户信息_1!$J$1:$J$65536,0))</f>
        <v>苍湾村</v>
      </c>
      <c r="D535" s="7" t="s">
        <v>294</v>
      </c>
      <c r="E535" s="9" t="s">
        <v>624</v>
      </c>
      <c r="F535" s="14" t="s">
        <v>226</v>
      </c>
      <c r="G535" s="11">
        <v>22</v>
      </c>
      <c r="H535" s="12">
        <v>300</v>
      </c>
      <c r="I535" s="12">
        <f t="shared" si="8"/>
        <v>6600</v>
      </c>
      <c r="J535" s="12" t="s">
        <v>516</v>
      </c>
    </row>
    <row r="536" spans="1:10">
      <c r="A536" s="6">
        <v>534</v>
      </c>
      <c r="B536" s="8" t="s">
        <v>740</v>
      </c>
      <c r="C536" s="7" t="str">
        <f>INDEX([1]户信息_1!$D$1:$D$65536,MATCH(E536,[1]户信息_1!$J$1:$J$65536,0))</f>
        <v>苍湾村</v>
      </c>
      <c r="D536" s="7" t="s">
        <v>294</v>
      </c>
      <c r="E536" s="9" t="s">
        <v>116</v>
      </c>
      <c r="F536" s="14" t="s">
        <v>212</v>
      </c>
      <c r="G536" s="11">
        <v>10</v>
      </c>
      <c r="H536" s="12">
        <v>300</v>
      </c>
      <c r="I536" s="12">
        <f t="shared" si="8"/>
        <v>3000</v>
      </c>
      <c r="J536" s="12" t="s">
        <v>516</v>
      </c>
    </row>
    <row r="537" spans="1:10">
      <c r="A537" s="6">
        <v>535</v>
      </c>
      <c r="B537" s="8" t="s">
        <v>299</v>
      </c>
      <c r="C537" s="7" t="str">
        <f>INDEX([1]户信息_1!$D$1:$D$65536,MATCH(E537,[1]户信息_1!$J$1:$J$65536,0))</f>
        <v>苍湾村</v>
      </c>
      <c r="D537" s="7" t="s">
        <v>294</v>
      </c>
      <c r="E537" s="9" t="s">
        <v>300</v>
      </c>
      <c r="F537" s="14" t="s">
        <v>301</v>
      </c>
      <c r="G537" s="11">
        <v>7</v>
      </c>
      <c r="H537" s="12">
        <v>300</v>
      </c>
      <c r="I537" s="12">
        <f t="shared" si="8"/>
        <v>2100</v>
      </c>
      <c r="J537" s="12" t="s">
        <v>516</v>
      </c>
    </row>
    <row r="538" spans="1:10">
      <c r="A538" s="6">
        <v>536</v>
      </c>
      <c r="B538" s="17" t="s">
        <v>304</v>
      </c>
      <c r="C538" s="7" t="str">
        <f>INDEX([1]户信息_1!$D$1:$D$65536,MATCH(E538,[1]户信息_1!$J$1:$J$65536,0))</f>
        <v>苍湾村</v>
      </c>
      <c r="D538" s="7" t="s">
        <v>294</v>
      </c>
      <c r="E538" s="9" t="s">
        <v>229</v>
      </c>
      <c r="F538" s="14" t="s">
        <v>135</v>
      </c>
      <c r="G538" s="11">
        <v>6</v>
      </c>
      <c r="H538" s="12">
        <v>300</v>
      </c>
      <c r="I538" s="12">
        <f t="shared" si="8"/>
        <v>1800</v>
      </c>
      <c r="J538" s="12" t="s">
        <v>516</v>
      </c>
    </row>
    <row r="539" spans="1:10">
      <c r="A539" s="6">
        <v>537</v>
      </c>
      <c r="B539" s="8" t="s">
        <v>368</v>
      </c>
      <c r="C539" s="7" t="str">
        <f>INDEX([1]户信息_1!$D$1:$D$65536,MATCH(E539,[1]户信息_1!$J$1:$J$65536,0))</f>
        <v>苍湾村</v>
      </c>
      <c r="D539" s="7" t="s">
        <v>294</v>
      </c>
      <c r="E539" s="9" t="s">
        <v>44</v>
      </c>
      <c r="F539" s="14" t="s">
        <v>741</v>
      </c>
      <c r="G539" s="11">
        <v>4</v>
      </c>
      <c r="H539" s="12">
        <v>300</v>
      </c>
      <c r="I539" s="12">
        <f t="shared" si="8"/>
        <v>1200</v>
      </c>
      <c r="J539" s="12" t="s">
        <v>516</v>
      </c>
    </row>
    <row r="540" spans="1:10">
      <c r="A540" s="6">
        <v>538</v>
      </c>
      <c r="B540" s="8" t="s">
        <v>742</v>
      </c>
      <c r="C540" s="7" t="str">
        <f>INDEX([1]户信息_1!$D$1:$D$65536,MATCH(E540,[1]户信息_1!$J$1:$J$65536,0))</f>
        <v>苍湾村</v>
      </c>
      <c r="D540" s="7" t="s">
        <v>294</v>
      </c>
      <c r="E540" s="9" t="s">
        <v>29</v>
      </c>
      <c r="F540" s="14" t="s">
        <v>306</v>
      </c>
      <c r="G540" s="11">
        <v>13</v>
      </c>
      <c r="H540" s="12">
        <v>300</v>
      </c>
      <c r="I540" s="12">
        <f t="shared" si="8"/>
        <v>3900</v>
      </c>
      <c r="J540" s="12" t="s">
        <v>516</v>
      </c>
    </row>
    <row r="541" spans="1:10">
      <c r="A541" s="6">
        <v>539</v>
      </c>
      <c r="B541" s="8" t="s">
        <v>743</v>
      </c>
      <c r="C541" s="7" t="str">
        <f>INDEX([1]户信息_1!$D$1:$D$65536,MATCH(E541,[1]户信息_1!$J$1:$J$65536,0))</f>
        <v>苍湾村</v>
      </c>
      <c r="D541" s="7" t="s">
        <v>311</v>
      </c>
      <c r="E541" s="9" t="s">
        <v>63</v>
      </c>
      <c r="F541" s="14" t="s">
        <v>744</v>
      </c>
      <c r="G541" s="11">
        <v>16</v>
      </c>
      <c r="H541" s="12">
        <v>300</v>
      </c>
      <c r="I541" s="12">
        <f t="shared" si="8"/>
        <v>4800</v>
      </c>
      <c r="J541" s="12" t="s">
        <v>516</v>
      </c>
    </row>
    <row r="542" spans="1:10">
      <c r="A542" s="6">
        <v>540</v>
      </c>
      <c r="B542" s="8" t="s">
        <v>305</v>
      </c>
      <c r="C542" s="7" t="str">
        <f>INDEX([1]户信息_1!$D$1:$D$65536,MATCH(E542,[1]户信息_1!$J$1:$J$65536,0))</f>
        <v>苍湾村</v>
      </c>
      <c r="D542" s="7" t="s">
        <v>210</v>
      </c>
      <c r="E542" s="9" t="s">
        <v>300</v>
      </c>
      <c r="F542" s="14" t="s">
        <v>306</v>
      </c>
      <c r="G542" s="11">
        <v>3</v>
      </c>
      <c r="H542" s="12">
        <v>300</v>
      </c>
      <c r="I542" s="12">
        <f t="shared" si="8"/>
        <v>900</v>
      </c>
      <c r="J542" s="12" t="s">
        <v>516</v>
      </c>
    </row>
    <row r="543" spans="1:10">
      <c r="A543" s="6">
        <v>541</v>
      </c>
      <c r="B543" s="8" t="s">
        <v>745</v>
      </c>
      <c r="C543" s="7" t="str">
        <f>INDEX([1]户信息_1!$D$1:$D$65536,MATCH(E543,[1]户信息_1!$J$1:$J$65536,0))</f>
        <v>苍湾村</v>
      </c>
      <c r="D543" s="7" t="s">
        <v>210</v>
      </c>
      <c r="E543" s="9" t="s">
        <v>79</v>
      </c>
      <c r="F543" s="14" t="s">
        <v>746</v>
      </c>
      <c r="G543" s="11">
        <v>5</v>
      </c>
      <c r="H543" s="12">
        <v>300</v>
      </c>
      <c r="I543" s="12">
        <f t="shared" si="8"/>
        <v>1500</v>
      </c>
      <c r="J543" s="12" t="s">
        <v>516</v>
      </c>
    </row>
    <row r="544" spans="1:10">
      <c r="A544" s="6">
        <v>542</v>
      </c>
      <c r="B544" s="8" t="s">
        <v>747</v>
      </c>
      <c r="C544" s="7" t="str">
        <f>INDEX([1]户信息_1!$D$1:$D$65536,MATCH(E544,[1]户信息_1!$J$1:$J$65536,0))</f>
        <v>苍湾村</v>
      </c>
      <c r="D544" s="7" t="s">
        <v>294</v>
      </c>
      <c r="E544" s="9" t="s">
        <v>748</v>
      </c>
      <c r="F544" s="14" t="s">
        <v>741</v>
      </c>
      <c r="G544" s="11">
        <v>4</v>
      </c>
      <c r="H544" s="12">
        <v>300</v>
      </c>
      <c r="I544" s="12">
        <f t="shared" si="8"/>
        <v>1200</v>
      </c>
      <c r="J544" s="12" t="s">
        <v>516</v>
      </c>
    </row>
    <row r="545" spans="1:10">
      <c r="A545" s="6">
        <v>543</v>
      </c>
      <c r="B545" s="8" t="s">
        <v>749</v>
      </c>
      <c r="C545" s="7" t="str">
        <f>INDEX([1]户信息_1!$D$1:$D$65536,MATCH(E545,[1]户信息_1!$J$1:$J$65536,0))</f>
        <v>苍湾村</v>
      </c>
      <c r="D545" s="7" t="s">
        <v>294</v>
      </c>
      <c r="E545" s="9" t="s">
        <v>108</v>
      </c>
      <c r="F545" s="14" t="s">
        <v>212</v>
      </c>
      <c r="G545" s="11">
        <v>23</v>
      </c>
      <c r="H545" s="12">
        <v>300</v>
      </c>
      <c r="I545" s="12">
        <f t="shared" si="8"/>
        <v>6900</v>
      </c>
      <c r="J545" s="12" t="s">
        <v>516</v>
      </c>
    </row>
    <row r="546" spans="1:10">
      <c r="A546" s="6">
        <v>544</v>
      </c>
      <c r="B546" s="8" t="s">
        <v>750</v>
      </c>
      <c r="C546" s="7" t="str">
        <f>INDEX([1]户信息_1!$D$1:$D$65536,MATCH(E546,[1]户信息_1!$J$1:$J$65536,0))</f>
        <v>苍湾村</v>
      </c>
      <c r="D546" s="7" t="s">
        <v>210</v>
      </c>
      <c r="E546" s="9" t="s">
        <v>13</v>
      </c>
      <c r="F546" s="14" t="s">
        <v>120</v>
      </c>
      <c r="G546" s="11">
        <v>20</v>
      </c>
      <c r="H546" s="12">
        <v>300</v>
      </c>
      <c r="I546" s="12">
        <f t="shared" si="8"/>
        <v>6000</v>
      </c>
      <c r="J546" s="12" t="s">
        <v>516</v>
      </c>
    </row>
    <row r="547" spans="1:10">
      <c r="A547" s="6">
        <v>545</v>
      </c>
      <c r="B547" s="8" t="s">
        <v>751</v>
      </c>
      <c r="C547" s="7" t="str">
        <f>INDEX([1]户信息_1!$D$1:$D$65536,MATCH(E547,[1]户信息_1!$J$1:$J$65536,0))</f>
        <v>苍湾村</v>
      </c>
      <c r="D547" s="7" t="s">
        <v>294</v>
      </c>
      <c r="E547" s="9" t="s">
        <v>526</v>
      </c>
      <c r="F547" s="14" t="s">
        <v>21</v>
      </c>
      <c r="G547" s="11">
        <v>17</v>
      </c>
      <c r="H547" s="12">
        <v>300</v>
      </c>
      <c r="I547" s="12">
        <f t="shared" si="8"/>
        <v>5100</v>
      </c>
      <c r="J547" s="12" t="s">
        <v>516</v>
      </c>
    </row>
    <row r="548" spans="1:10">
      <c r="A548" s="6">
        <v>546</v>
      </c>
      <c r="B548" s="8" t="s">
        <v>307</v>
      </c>
      <c r="C548" s="7" t="str">
        <f>INDEX([1]户信息_1!$D$1:$D$65536,MATCH(E548,[1]户信息_1!$J$1:$J$65536,0))</f>
        <v>苍湾村</v>
      </c>
      <c r="D548" s="7" t="s">
        <v>210</v>
      </c>
      <c r="E548" s="9" t="s">
        <v>308</v>
      </c>
      <c r="F548" s="14" t="s">
        <v>309</v>
      </c>
      <c r="G548" s="11">
        <v>10</v>
      </c>
      <c r="H548" s="12">
        <v>300</v>
      </c>
      <c r="I548" s="12">
        <f t="shared" si="8"/>
        <v>3000</v>
      </c>
      <c r="J548" s="12" t="s">
        <v>516</v>
      </c>
    </row>
    <row r="549" spans="1:10">
      <c r="A549" s="6">
        <v>547</v>
      </c>
      <c r="B549" s="8" t="s">
        <v>752</v>
      </c>
      <c r="C549" s="7" t="str">
        <f>INDEX([1]户信息_1!$D$1:$D$65536,MATCH(E549,[1]户信息_1!$J$1:$J$65536,0))</f>
        <v>苍湾村</v>
      </c>
      <c r="D549" s="7" t="s">
        <v>210</v>
      </c>
      <c r="E549" s="9" t="s">
        <v>201</v>
      </c>
      <c r="F549" s="14" t="s">
        <v>226</v>
      </c>
      <c r="G549" s="11">
        <v>12</v>
      </c>
      <c r="H549" s="12">
        <v>300</v>
      </c>
      <c r="I549" s="12">
        <f t="shared" si="8"/>
        <v>3600</v>
      </c>
      <c r="J549" s="12" t="s">
        <v>516</v>
      </c>
    </row>
    <row r="550" spans="1:10">
      <c r="A550" s="6">
        <v>548</v>
      </c>
      <c r="B550" s="8" t="s">
        <v>415</v>
      </c>
      <c r="C550" s="7" t="str">
        <f>INDEX([1]户信息_1!$D$1:$D$65536,MATCH(E550,[1]户信息_1!$J$1:$J$65536,0))</f>
        <v>苍湾村</v>
      </c>
      <c r="D550" s="7" t="s">
        <v>311</v>
      </c>
      <c r="E550" s="9" t="s">
        <v>144</v>
      </c>
      <c r="F550" s="14" t="s">
        <v>744</v>
      </c>
      <c r="G550" s="11">
        <v>3</v>
      </c>
      <c r="H550" s="12">
        <v>300</v>
      </c>
      <c r="I550" s="12">
        <f t="shared" si="8"/>
        <v>900</v>
      </c>
      <c r="J550" s="12" t="s">
        <v>516</v>
      </c>
    </row>
    <row r="551" spans="1:10">
      <c r="A551" s="6">
        <v>549</v>
      </c>
      <c r="B551" s="8" t="s">
        <v>753</v>
      </c>
      <c r="C551" s="7" t="str">
        <f>INDEX([1]户信息_1!$D$1:$D$65536,MATCH(E551,[1]户信息_1!$J$1:$J$65536,0))</f>
        <v>苍湾村</v>
      </c>
      <c r="D551" s="7" t="s">
        <v>311</v>
      </c>
      <c r="E551" s="9" t="s">
        <v>754</v>
      </c>
      <c r="F551" s="14" t="s">
        <v>744</v>
      </c>
      <c r="G551" s="11">
        <v>30</v>
      </c>
      <c r="H551" s="12">
        <v>300</v>
      </c>
      <c r="I551" s="12">
        <f t="shared" si="8"/>
        <v>9000</v>
      </c>
      <c r="J551" s="12" t="s">
        <v>516</v>
      </c>
    </row>
    <row r="552" spans="1:10">
      <c r="A552" s="6">
        <v>550</v>
      </c>
      <c r="B552" s="8" t="s">
        <v>755</v>
      </c>
      <c r="C552" s="7" t="str">
        <f>INDEX([1]户信息_1!$D$1:$D$65536,MATCH(E552,[1]户信息_1!$J$1:$J$65536,0))</f>
        <v>苍湾村</v>
      </c>
      <c r="D552" s="7" t="s">
        <v>210</v>
      </c>
      <c r="E552" s="9" t="s">
        <v>13</v>
      </c>
      <c r="F552" s="14" t="s">
        <v>104</v>
      </c>
      <c r="G552" s="11">
        <v>15</v>
      </c>
      <c r="H552" s="12">
        <v>300</v>
      </c>
      <c r="I552" s="12">
        <f t="shared" si="8"/>
        <v>4500</v>
      </c>
      <c r="J552" s="12" t="s">
        <v>516</v>
      </c>
    </row>
    <row r="553" spans="1:10">
      <c r="A553" s="6">
        <v>551</v>
      </c>
      <c r="B553" s="8" t="s">
        <v>756</v>
      </c>
      <c r="C553" s="7" t="str">
        <f>INDEX([1]户信息_1!$D$1:$D$65536,MATCH(E553,[1]户信息_1!$J$1:$J$65536,0))</f>
        <v>苍湾村</v>
      </c>
      <c r="D553" s="7" t="s">
        <v>210</v>
      </c>
      <c r="E553" s="9" t="s">
        <v>118</v>
      </c>
      <c r="F553" s="14" t="s">
        <v>757</v>
      </c>
      <c r="G553" s="11">
        <v>4</v>
      </c>
      <c r="H553" s="12">
        <v>300</v>
      </c>
      <c r="I553" s="12">
        <f t="shared" si="8"/>
        <v>1200</v>
      </c>
      <c r="J553" s="12" t="s">
        <v>516</v>
      </c>
    </row>
    <row r="554" spans="1:10">
      <c r="A554" s="6">
        <v>552</v>
      </c>
      <c r="B554" s="8" t="s">
        <v>310</v>
      </c>
      <c r="C554" s="7" t="str">
        <f>INDEX([1]户信息_1!$D$1:$D$65536,MATCH(E554,[1]户信息_1!$J$1:$J$65536,0))</f>
        <v>苍湾村</v>
      </c>
      <c r="D554" s="7" t="s">
        <v>311</v>
      </c>
      <c r="E554" s="9" t="s">
        <v>102</v>
      </c>
      <c r="F554" s="14" t="s">
        <v>312</v>
      </c>
      <c r="G554" s="11">
        <v>23</v>
      </c>
      <c r="H554" s="12">
        <v>300</v>
      </c>
      <c r="I554" s="12">
        <f t="shared" si="8"/>
        <v>6900</v>
      </c>
      <c r="J554" s="12" t="s">
        <v>516</v>
      </c>
    </row>
    <row r="555" spans="1:10">
      <c r="A555" s="6">
        <v>553</v>
      </c>
      <c r="B555" s="8" t="s">
        <v>758</v>
      </c>
      <c r="C555" s="7" t="str">
        <f>INDEX([1]户信息_1!$D$1:$D$65536,MATCH(E555,[1]户信息_1!$J$1:$J$65536,0))</f>
        <v>苍湾村</v>
      </c>
      <c r="D555" s="7" t="s">
        <v>311</v>
      </c>
      <c r="E555" s="9" t="s">
        <v>102</v>
      </c>
      <c r="F555" s="14" t="s">
        <v>96</v>
      </c>
      <c r="G555" s="11">
        <v>14</v>
      </c>
      <c r="H555" s="12">
        <v>300</v>
      </c>
      <c r="I555" s="12">
        <f t="shared" si="8"/>
        <v>4200</v>
      </c>
      <c r="J555" s="12" t="s">
        <v>516</v>
      </c>
    </row>
    <row r="556" spans="1:10">
      <c r="A556" s="6">
        <v>554</v>
      </c>
      <c r="B556" s="8" t="s">
        <v>314</v>
      </c>
      <c r="C556" s="7" t="str">
        <f>INDEX([1]户信息_1!$D$1:$D$65536,MATCH(E556,[1]户信息_1!$J$1:$J$65536,0))</f>
        <v>苍湾村</v>
      </c>
      <c r="D556" s="7" t="s">
        <v>311</v>
      </c>
      <c r="E556" s="9" t="s">
        <v>20</v>
      </c>
      <c r="F556" s="14" t="s">
        <v>177</v>
      </c>
      <c r="G556" s="11">
        <v>26</v>
      </c>
      <c r="H556" s="12">
        <v>300</v>
      </c>
      <c r="I556" s="12">
        <f t="shared" si="8"/>
        <v>7800</v>
      </c>
      <c r="J556" s="12" t="s">
        <v>516</v>
      </c>
    </row>
    <row r="557" spans="1:10">
      <c r="A557" s="6">
        <v>555</v>
      </c>
      <c r="B557" s="8" t="s">
        <v>759</v>
      </c>
      <c r="C557" s="7" t="str">
        <f>INDEX([1]户信息_1!$D$1:$D$65536,MATCH(E557,[1]户信息_1!$J$1:$J$65536,0))</f>
        <v>苍湾村</v>
      </c>
      <c r="D557" s="7" t="s">
        <v>311</v>
      </c>
      <c r="E557" s="9" t="s">
        <v>23</v>
      </c>
      <c r="F557" s="14" t="s">
        <v>96</v>
      </c>
      <c r="G557" s="11">
        <v>10</v>
      </c>
      <c r="H557" s="12">
        <v>300</v>
      </c>
      <c r="I557" s="12">
        <f t="shared" si="8"/>
        <v>3000</v>
      </c>
      <c r="J557" s="12" t="s">
        <v>516</v>
      </c>
    </row>
    <row r="558" spans="1:10">
      <c r="A558" s="6">
        <v>556</v>
      </c>
      <c r="B558" s="7" t="s">
        <v>760</v>
      </c>
      <c r="C558" s="7" t="str">
        <f>INDEX([1]户信息_1!$D$1:$D$65536,MATCH(E558,[1]户信息_1!$J$1:$J$65536,0))</f>
        <v>前川村</v>
      </c>
      <c r="D558" s="8" t="s">
        <v>215</v>
      </c>
      <c r="E558" s="9" t="s">
        <v>761</v>
      </c>
      <c r="F558" s="14" t="s">
        <v>328</v>
      </c>
      <c r="G558" s="11">
        <v>9</v>
      </c>
      <c r="H558" s="12">
        <v>300</v>
      </c>
      <c r="I558" s="12">
        <f t="shared" si="8"/>
        <v>2700</v>
      </c>
      <c r="J558" s="12" t="s">
        <v>516</v>
      </c>
    </row>
    <row r="559" spans="1:10">
      <c r="A559" s="6">
        <v>557</v>
      </c>
      <c r="B559" s="7" t="s">
        <v>762</v>
      </c>
      <c r="C559" s="7" t="str">
        <f>INDEX([1]户信息_1!$D$1:$D$65536,MATCH(E559,[1]户信息_1!$J$1:$J$65536,0))</f>
        <v>前川村</v>
      </c>
      <c r="D559" s="8" t="s">
        <v>215</v>
      </c>
      <c r="E559" s="9" t="s">
        <v>763</v>
      </c>
      <c r="F559" s="14" t="s">
        <v>764</v>
      </c>
      <c r="G559" s="11">
        <v>20</v>
      </c>
      <c r="H559" s="12">
        <v>300</v>
      </c>
      <c r="I559" s="12">
        <f t="shared" si="8"/>
        <v>6000</v>
      </c>
      <c r="J559" s="12" t="s">
        <v>516</v>
      </c>
    </row>
    <row r="560" spans="1:10">
      <c r="A560" s="6">
        <v>558</v>
      </c>
      <c r="B560" s="7" t="s">
        <v>765</v>
      </c>
      <c r="C560" s="7" t="str">
        <f>INDEX([1]户信息_1!$D$1:$D$65536,MATCH(E560,[1]户信息_1!$J$1:$J$65536,0))</f>
        <v>前川村</v>
      </c>
      <c r="D560" s="8" t="s">
        <v>215</v>
      </c>
      <c r="E560" s="9" t="s">
        <v>766</v>
      </c>
      <c r="F560" s="14" t="s">
        <v>594</v>
      </c>
      <c r="G560" s="11">
        <v>19</v>
      </c>
      <c r="H560" s="12">
        <v>300</v>
      </c>
      <c r="I560" s="12">
        <f t="shared" si="8"/>
        <v>5700</v>
      </c>
      <c r="J560" s="12" t="s">
        <v>516</v>
      </c>
    </row>
    <row r="561" spans="1:10">
      <c r="A561" s="6">
        <v>559</v>
      </c>
      <c r="B561" s="7" t="s">
        <v>767</v>
      </c>
      <c r="C561" s="7" t="str">
        <f>INDEX([1]户信息_1!$D$1:$D$65536,MATCH(E561,[1]户信息_1!$J$1:$J$65536,0))</f>
        <v>前川村</v>
      </c>
      <c r="D561" s="8" t="s">
        <v>215</v>
      </c>
      <c r="E561" s="9" t="s">
        <v>336</v>
      </c>
      <c r="F561" s="14" t="s">
        <v>768</v>
      </c>
      <c r="G561" s="11">
        <v>23</v>
      </c>
      <c r="H561" s="12">
        <v>300</v>
      </c>
      <c r="I561" s="12">
        <f t="shared" si="8"/>
        <v>6900</v>
      </c>
      <c r="J561" s="12" t="s">
        <v>516</v>
      </c>
    </row>
    <row r="562" spans="1:10">
      <c r="A562" s="6">
        <v>560</v>
      </c>
      <c r="B562" s="7" t="s">
        <v>769</v>
      </c>
      <c r="C562" s="7" t="str">
        <f>INDEX([1]户信息_1!$D$1:$D$65536,MATCH(E562,[1]户信息_1!$J$1:$J$65536,0))</f>
        <v>前川村</v>
      </c>
      <c r="D562" s="8" t="s">
        <v>215</v>
      </c>
      <c r="E562" s="9" t="s">
        <v>766</v>
      </c>
      <c r="F562" s="14" t="s">
        <v>328</v>
      </c>
      <c r="G562" s="11">
        <v>30</v>
      </c>
      <c r="H562" s="12">
        <v>300</v>
      </c>
      <c r="I562" s="12">
        <f t="shared" si="8"/>
        <v>9000</v>
      </c>
      <c r="J562" s="12" t="s">
        <v>516</v>
      </c>
    </row>
    <row r="563" spans="1:10">
      <c r="A563" s="6">
        <v>561</v>
      </c>
      <c r="B563" s="7" t="s">
        <v>770</v>
      </c>
      <c r="C563" s="7" t="str">
        <f>INDEX([1]户信息_1!$D$1:$D$65536,MATCH(E563,[1]户信息_1!$J$1:$J$65536,0))</f>
        <v>前川村</v>
      </c>
      <c r="D563" s="8" t="s">
        <v>215</v>
      </c>
      <c r="E563" s="9" t="s">
        <v>353</v>
      </c>
      <c r="F563" s="14" t="s">
        <v>343</v>
      </c>
      <c r="G563" s="11">
        <v>13</v>
      </c>
      <c r="H563" s="12">
        <v>300</v>
      </c>
      <c r="I563" s="12">
        <f t="shared" si="8"/>
        <v>3900</v>
      </c>
      <c r="J563" s="12" t="s">
        <v>516</v>
      </c>
    </row>
    <row r="564" spans="1:10">
      <c r="A564" s="6">
        <v>562</v>
      </c>
      <c r="B564" s="7" t="s">
        <v>318</v>
      </c>
      <c r="C564" s="7" t="str">
        <f>INDEX([1]户信息_1!$D$1:$D$65536,MATCH(E564,[1]户信息_1!$J$1:$J$65536,0))</f>
        <v>前川村</v>
      </c>
      <c r="D564" s="8" t="s">
        <v>215</v>
      </c>
      <c r="E564" s="9" t="s">
        <v>319</v>
      </c>
      <c r="F564" s="14" t="s">
        <v>320</v>
      </c>
      <c r="G564" s="11">
        <v>18</v>
      </c>
      <c r="H564" s="12">
        <v>300</v>
      </c>
      <c r="I564" s="12">
        <f t="shared" si="8"/>
        <v>5400</v>
      </c>
      <c r="J564" s="12" t="s">
        <v>516</v>
      </c>
    </row>
    <row r="565" spans="1:10">
      <c r="A565" s="6">
        <v>563</v>
      </c>
      <c r="B565" s="7" t="s">
        <v>771</v>
      </c>
      <c r="C565" s="7" t="str">
        <f>INDEX([1]户信息_1!$D$1:$D$65536,MATCH(E565,[1]户信息_1!$J$1:$J$65536,0))</f>
        <v>前川村</v>
      </c>
      <c r="D565" s="8" t="s">
        <v>215</v>
      </c>
      <c r="E565" s="9" t="s">
        <v>772</v>
      </c>
      <c r="F565" s="14" t="s">
        <v>414</v>
      </c>
      <c r="G565" s="11">
        <v>30</v>
      </c>
      <c r="H565" s="12">
        <v>300</v>
      </c>
      <c r="I565" s="12">
        <f t="shared" si="8"/>
        <v>9000</v>
      </c>
      <c r="J565" s="12" t="s">
        <v>516</v>
      </c>
    </row>
    <row r="566" spans="1:10">
      <c r="A566" s="6">
        <v>564</v>
      </c>
      <c r="B566" s="7" t="s">
        <v>773</v>
      </c>
      <c r="C566" s="7" t="str">
        <f>INDEX([1]户信息_1!$D$1:$D$65536,MATCH(E566,[1]户信息_1!$J$1:$J$65536,0))</f>
        <v>前川村</v>
      </c>
      <c r="D566" s="8" t="s">
        <v>215</v>
      </c>
      <c r="E566" s="9" t="s">
        <v>338</v>
      </c>
      <c r="F566" s="14" t="s">
        <v>317</v>
      </c>
      <c r="G566" s="11">
        <v>25</v>
      </c>
      <c r="H566" s="12">
        <v>300</v>
      </c>
      <c r="I566" s="12">
        <f t="shared" si="8"/>
        <v>7500</v>
      </c>
      <c r="J566" s="12" t="s">
        <v>516</v>
      </c>
    </row>
    <row r="567" spans="1:10">
      <c r="A567" s="6">
        <v>565</v>
      </c>
      <c r="B567" s="7" t="s">
        <v>103</v>
      </c>
      <c r="C567" s="7" t="str">
        <f>INDEX([1]户信息_1!$D$1:$D$65536,MATCH(E567,[1]户信息_1!$J$1:$J$65536,0))</f>
        <v>前川村</v>
      </c>
      <c r="D567" s="8" t="s">
        <v>215</v>
      </c>
      <c r="E567" s="9" t="s">
        <v>761</v>
      </c>
      <c r="F567" s="14" t="s">
        <v>764</v>
      </c>
      <c r="G567" s="11">
        <v>13</v>
      </c>
      <c r="H567" s="12">
        <v>300</v>
      </c>
      <c r="I567" s="12">
        <f t="shared" si="8"/>
        <v>3900</v>
      </c>
      <c r="J567" s="12" t="s">
        <v>516</v>
      </c>
    </row>
    <row r="568" spans="1:10">
      <c r="A568" s="6">
        <v>566</v>
      </c>
      <c r="B568" s="7" t="s">
        <v>774</v>
      </c>
      <c r="C568" s="7" t="str">
        <f>INDEX([1]户信息_1!$D$1:$D$65536,MATCH(E568,[1]户信息_1!$J$1:$J$65536,0))</f>
        <v>前川村</v>
      </c>
      <c r="D568" s="8" t="s">
        <v>215</v>
      </c>
      <c r="E568" s="9" t="s">
        <v>766</v>
      </c>
      <c r="F568" s="14" t="s">
        <v>775</v>
      </c>
      <c r="G568" s="11">
        <v>8</v>
      </c>
      <c r="H568" s="12">
        <v>300</v>
      </c>
      <c r="I568" s="12">
        <f t="shared" si="8"/>
        <v>2400</v>
      </c>
      <c r="J568" s="12" t="s">
        <v>516</v>
      </c>
    </row>
    <row r="569" spans="1:10">
      <c r="A569" s="6">
        <v>567</v>
      </c>
      <c r="B569" s="7" t="s">
        <v>776</v>
      </c>
      <c r="C569" s="7" t="str">
        <f>INDEX([1]户信息_1!$D$1:$D$65536,MATCH(E569,[1]户信息_1!$J$1:$J$65536,0))</f>
        <v>前川村</v>
      </c>
      <c r="D569" s="8" t="s">
        <v>215</v>
      </c>
      <c r="E569" s="9" t="s">
        <v>336</v>
      </c>
      <c r="F569" s="14" t="s">
        <v>777</v>
      </c>
      <c r="G569" s="11">
        <v>30</v>
      </c>
      <c r="H569" s="12">
        <v>300</v>
      </c>
      <c r="I569" s="12">
        <f t="shared" si="8"/>
        <v>9000</v>
      </c>
      <c r="J569" s="12" t="s">
        <v>516</v>
      </c>
    </row>
    <row r="570" spans="1:10">
      <c r="A570" s="6">
        <v>568</v>
      </c>
      <c r="B570" s="7" t="s">
        <v>326</v>
      </c>
      <c r="C570" s="7" t="str">
        <f>INDEX([1]户信息_1!$D$1:$D$65536,MATCH(E570,[1]户信息_1!$J$1:$J$65536,0))</f>
        <v>前川村</v>
      </c>
      <c r="D570" s="8" t="s">
        <v>322</v>
      </c>
      <c r="E570" s="9" t="s">
        <v>327</v>
      </c>
      <c r="F570" s="14" t="s">
        <v>328</v>
      </c>
      <c r="G570" s="11">
        <v>5</v>
      </c>
      <c r="H570" s="12">
        <v>300</v>
      </c>
      <c r="I570" s="12">
        <f t="shared" si="8"/>
        <v>1500</v>
      </c>
      <c r="J570" s="12" t="s">
        <v>516</v>
      </c>
    </row>
    <row r="571" spans="1:10">
      <c r="A571" s="6">
        <v>569</v>
      </c>
      <c r="B571" s="7" t="s">
        <v>324</v>
      </c>
      <c r="C571" s="7" t="str">
        <f>INDEX([1]户信息_1!$D$1:$D$65536,MATCH(E571,[1]户信息_1!$J$1:$J$65536,0))</f>
        <v>前川村</v>
      </c>
      <c r="D571" s="8" t="s">
        <v>322</v>
      </c>
      <c r="E571" s="9" t="s">
        <v>325</v>
      </c>
      <c r="F571" s="14" t="s">
        <v>317</v>
      </c>
      <c r="G571" s="11">
        <v>5</v>
      </c>
      <c r="H571" s="12">
        <v>300</v>
      </c>
      <c r="I571" s="12">
        <f t="shared" si="8"/>
        <v>1500</v>
      </c>
      <c r="J571" s="12" t="s">
        <v>516</v>
      </c>
    </row>
    <row r="572" spans="1:10">
      <c r="A572" s="6">
        <v>570</v>
      </c>
      <c r="B572" s="7" t="s">
        <v>778</v>
      </c>
      <c r="C572" s="7" t="str">
        <f>INDEX([1]户信息_1!$D$1:$D$65536,MATCH(E572,[1]户信息_1!$J$1:$J$65536,0))</f>
        <v>前川村</v>
      </c>
      <c r="D572" s="8" t="s">
        <v>322</v>
      </c>
      <c r="E572" s="9" t="s">
        <v>779</v>
      </c>
      <c r="F572" s="14" t="s">
        <v>464</v>
      </c>
      <c r="G572" s="11">
        <v>8</v>
      </c>
      <c r="H572" s="12">
        <v>300</v>
      </c>
      <c r="I572" s="12">
        <f t="shared" si="8"/>
        <v>2400</v>
      </c>
      <c r="J572" s="12" t="s">
        <v>516</v>
      </c>
    </row>
    <row r="573" spans="1:10">
      <c r="A573" s="6">
        <v>571</v>
      </c>
      <c r="B573" s="7" t="s">
        <v>780</v>
      </c>
      <c r="C573" s="7" t="str">
        <f>INDEX([1]户信息_1!$D$1:$D$65536,MATCH(E573,[1]户信息_1!$J$1:$J$65536,0))</f>
        <v>前川村</v>
      </c>
      <c r="D573" s="8" t="s">
        <v>322</v>
      </c>
      <c r="E573" s="9" t="s">
        <v>781</v>
      </c>
      <c r="F573" s="14" t="s">
        <v>764</v>
      </c>
      <c r="G573" s="11">
        <v>23</v>
      </c>
      <c r="H573" s="12">
        <v>300</v>
      </c>
      <c r="I573" s="12">
        <f t="shared" si="8"/>
        <v>6900</v>
      </c>
      <c r="J573" s="12" t="s">
        <v>516</v>
      </c>
    </row>
    <row r="574" spans="1:10">
      <c r="A574" s="6">
        <v>572</v>
      </c>
      <c r="B574" s="7" t="s">
        <v>782</v>
      </c>
      <c r="C574" s="7" t="str">
        <f>INDEX([1]户信息_1!$D$1:$D$65536,MATCH(E574,[1]户信息_1!$J$1:$J$65536,0))</f>
        <v>前川村</v>
      </c>
      <c r="D574" s="8" t="s">
        <v>322</v>
      </c>
      <c r="E574" s="9" t="s">
        <v>319</v>
      </c>
      <c r="F574" s="14" t="s">
        <v>345</v>
      </c>
      <c r="G574" s="11">
        <v>13</v>
      </c>
      <c r="H574" s="12">
        <v>300</v>
      </c>
      <c r="I574" s="12">
        <f t="shared" si="8"/>
        <v>3900</v>
      </c>
      <c r="J574" s="12" t="s">
        <v>516</v>
      </c>
    </row>
    <row r="575" spans="1:10">
      <c r="A575" s="6">
        <v>573</v>
      </c>
      <c r="B575" s="7" t="s">
        <v>321</v>
      </c>
      <c r="C575" s="7" t="str">
        <f>INDEX([1]户信息_1!$D$1:$D$65536,MATCH(E575,[1]户信息_1!$J$1:$J$65536,0))</f>
        <v>前川村</v>
      </c>
      <c r="D575" s="8" t="s">
        <v>322</v>
      </c>
      <c r="E575" s="9" t="s">
        <v>323</v>
      </c>
      <c r="F575" s="14" t="s">
        <v>174</v>
      </c>
      <c r="G575" s="11">
        <v>8</v>
      </c>
      <c r="H575" s="12">
        <v>300</v>
      </c>
      <c r="I575" s="12">
        <f t="shared" si="8"/>
        <v>2400</v>
      </c>
      <c r="J575" s="12" t="s">
        <v>516</v>
      </c>
    </row>
    <row r="576" spans="1:10">
      <c r="A576" s="6">
        <v>574</v>
      </c>
      <c r="B576" s="7" t="s">
        <v>783</v>
      </c>
      <c r="C576" s="7" t="str">
        <f>INDEX([1]户信息_1!$D$1:$D$65536,MATCH(E576,[1]户信息_1!$J$1:$J$65536,0))</f>
        <v>前川村</v>
      </c>
      <c r="D576" s="8" t="s">
        <v>330</v>
      </c>
      <c r="E576" s="9" t="s">
        <v>356</v>
      </c>
      <c r="F576" s="14" t="s">
        <v>351</v>
      </c>
      <c r="G576" s="11">
        <v>30</v>
      </c>
      <c r="H576" s="12">
        <v>300</v>
      </c>
      <c r="I576" s="12">
        <f t="shared" si="8"/>
        <v>9000</v>
      </c>
      <c r="J576" s="12" t="s">
        <v>516</v>
      </c>
    </row>
    <row r="577" spans="1:10">
      <c r="A577" s="6">
        <v>575</v>
      </c>
      <c r="B577" s="7" t="s">
        <v>329</v>
      </c>
      <c r="C577" s="7" t="str">
        <f>INDEX([1]户信息_1!$D$1:$D$65536,MATCH(E577,[1]户信息_1!$J$1:$J$65536,0))</f>
        <v>大川村</v>
      </c>
      <c r="D577" s="8" t="s">
        <v>330</v>
      </c>
      <c r="E577" s="9" t="s">
        <v>331</v>
      </c>
      <c r="F577" s="14" t="s">
        <v>317</v>
      </c>
      <c r="G577" s="11">
        <v>4</v>
      </c>
      <c r="H577" s="12">
        <v>300</v>
      </c>
      <c r="I577" s="12">
        <f t="shared" si="8"/>
        <v>1200</v>
      </c>
      <c r="J577" s="12" t="s">
        <v>516</v>
      </c>
    </row>
    <row r="578" spans="1:10">
      <c r="A578" s="6">
        <v>576</v>
      </c>
      <c r="B578" s="7" t="s">
        <v>784</v>
      </c>
      <c r="C578" s="7" t="str">
        <f>INDEX([1]户信息_1!$D$1:$D$65536,MATCH(E578,[1]户信息_1!$J$1:$J$65536,0))</f>
        <v>前川村</v>
      </c>
      <c r="D578" s="8" t="s">
        <v>330</v>
      </c>
      <c r="E578" s="9" t="s">
        <v>785</v>
      </c>
      <c r="F578" s="14" t="s">
        <v>786</v>
      </c>
      <c r="G578" s="11">
        <v>30</v>
      </c>
      <c r="H578" s="12">
        <v>300</v>
      </c>
      <c r="I578" s="12">
        <f t="shared" si="8"/>
        <v>9000</v>
      </c>
      <c r="J578" s="12" t="s">
        <v>516</v>
      </c>
    </row>
    <row r="579" spans="1:10">
      <c r="A579" s="6">
        <v>577</v>
      </c>
      <c r="B579" s="7" t="s">
        <v>787</v>
      </c>
      <c r="C579" s="7" t="str">
        <f>INDEX([1]户信息_1!$D$1:$D$65536,MATCH(E579,[1]户信息_1!$J$1:$J$65536,0))</f>
        <v>前川村</v>
      </c>
      <c r="D579" s="8" t="s">
        <v>330</v>
      </c>
      <c r="E579" s="9" t="s">
        <v>788</v>
      </c>
      <c r="F579" s="14" t="s">
        <v>345</v>
      </c>
      <c r="G579" s="11">
        <v>26</v>
      </c>
      <c r="H579" s="12">
        <v>300</v>
      </c>
      <c r="I579" s="12">
        <f t="shared" si="8"/>
        <v>7800</v>
      </c>
      <c r="J579" s="12" t="s">
        <v>516</v>
      </c>
    </row>
    <row r="580" spans="1:10">
      <c r="A580" s="6">
        <v>578</v>
      </c>
      <c r="B580" s="7" t="s">
        <v>789</v>
      </c>
      <c r="C580" s="7" t="str">
        <f>INDEX([1]户信息_1!$D$1:$D$65536,MATCH(E580,[1]户信息_1!$J$1:$J$65536,0))</f>
        <v>前川村</v>
      </c>
      <c r="D580" s="8" t="s">
        <v>330</v>
      </c>
      <c r="E580" s="9" t="s">
        <v>333</v>
      </c>
      <c r="F580" s="14" t="s">
        <v>343</v>
      </c>
      <c r="G580" s="11">
        <v>4</v>
      </c>
      <c r="H580" s="12">
        <v>300</v>
      </c>
      <c r="I580" s="12">
        <f t="shared" ref="I580:I643" si="9">G580*H580</f>
        <v>1200</v>
      </c>
      <c r="J580" s="12" t="s">
        <v>516</v>
      </c>
    </row>
    <row r="581" spans="1:10">
      <c r="A581" s="6">
        <v>579</v>
      </c>
      <c r="B581" s="7" t="s">
        <v>337</v>
      </c>
      <c r="C581" s="7" t="str">
        <f>INDEX([1]户信息_1!$D$1:$D$65536,MATCH(E581,[1]户信息_1!$J$1:$J$65536,0))</f>
        <v>前川村</v>
      </c>
      <c r="D581" s="8" t="s">
        <v>330</v>
      </c>
      <c r="E581" s="9" t="s">
        <v>338</v>
      </c>
      <c r="F581" s="14" t="s">
        <v>334</v>
      </c>
      <c r="G581" s="11">
        <v>25</v>
      </c>
      <c r="H581" s="12">
        <v>300</v>
      </c>
      <c r="I581" s="12">
        <f t="shared" si="9"/>
        <v>7500</v>
      </c>
      <c r="J581" s="12" t="s">
        <v>516</v>
      </c>
    </row>
    <row r="582" spans="1:10">
      <c r="A582" s="6">
        <v>580</v>
      </c>
      <c r="B582" s="7" t="s">
        <v>335</v>
      </c>
      <c r="C582" s="7" t="str">
        <f>INDEX([1]户信息_1!$D$1:$D$65536,MATCH(E582,[1]户信息_1!$J$1:$J$65536,0))</f>
        <v>前川村</v>
      </c>
      <c r="D582" s="8" t="s">
        <v>330</v>
      </c>
      <c r="E582" s="9" t="s">
        <v>336</v>
      </c>
      <c r="F582" s="14" t="s">
        <v>317</v>
      </c>
      <c r="G582" s="11">
        <v>5</v>
      </c>
      <c r="H582" s="12">
        <v>300</v>
      </c>
      <c r="I582" s="12">
        <f t="shared" si="9"/>
        <v>1500</v>
      </c>
      <c r="J582" s="12" t="s">
        <v>516</v>
      </c>
    </row>
    <row r="583" spans="1:10">
      <c r="A583" s="6">
        <v>581</v>
      </c>
      <c r="B583" s="7" t="s">
        <v>790</v>
      </c>
      <c r="C583" s="7" t="str">
        <f>INDEX([1]户信息_1!$D$1:$D$65536,MATCH(E583,[1]户信息_1!$J$1:$J$65536,0))</f>
        <v>前川村</v>
      </c>
      <c r="D583" s="8" t="s">
        <v>340</v>
      </c>
      <c r="E583" s="9" t="s">
        <v>327</v>
      </c>
      <c r="F583" s="14" t="s">
        <v>334</v>
      </c>
      <c r="G583" s="11">
        <v>28</v>
      </c>
      <c r="H583" s="12">
        <v>300</v>
      </c>
      <c r="I583" s="12">
        <f t="shared" si="9"/>
        <v>8400</v>
      </c>
      <c r="J583" s="12" t="s">
        <v>516</v>
      </c>
    </row>
    <row r="584" spans="1:10">
      <c r="A584" s="6">
        <v>582</v>
      </c>
      <c r="B584" s="7" t="s">
        <v>341</v>
      </c>
      <c r="C584" s="7" t="str">
        <f>INDEX([1]户信息_1!$D$1:$D$65536,MATCH(E584,[1]户信息_1!$J$1:$J$65536,0))</f>
        <v>前川村</v>
      </c>
      <c r="D584" s="8" t="s">
        <v>340</v>
      </c>
      <c r="E584" s="9" t="s">
        <v>342</v>
      </c>
      <c r="F584" s="14" t="s">
        <v>343</v>
      </c>
      <c r="G584" s="11">
        <v>16</v>
      </c>
      <c r="H584" s="12">
        <v>300</v>
      </c>
      <c r="I584" s="12">
        <f t="shared" si="9"/>
        <v>4800</v>
      </c>
      <c r="J584" s="12" t="s">
        <v>516</v>
      </c>
    </row>
    <row r="585" spans="1:10">
      <c r="A585" s="6">
        <v>583</v>
      </c>
      <c r="B585" s="7" t="s">
        <v>350</v>
      </c>
      <c r="C585" s="7" t="str">
        <f>INDEX([1]户信息_1!$D$1:$D$65536,MATCH(E585,[1]户信息_1!$J$1:$J$65536,0))</f>
        <v>前川村</v>
      </c>
      <c r="D585" s="8" t="s">
        <v>340</v>
      </c>
      <c r="E585" s="9" t="s">
        <v>336</v>
      </c>
      <c r="F585" s="14" t="s">
        <v>351</v>
      </c>
      <c r="G585" s="11">
        <v>9</v>
      </c>
      <c r="H585" s="12">
        <v>300</v>
      </c>
      <c r="I585" s="12">
        <f t="shared" si="9"/>
        <v>2700</v>
      </c>
      <c r="J585" s="12" t="s">
        <v>516</v>
      </c>
    </row>
    <row r="586" spans="1:10">
      <c r="A586" s="6">
        <v>584</v>
      </c>
      <c r="B586" s="7" t="s">
        <v>143</v>
      </c>
      <c r="C586" s="7" t="str">
        <f>INDEX([1]户信息_1!$D$1:$D$65536,MATCH(E586,[1]户信息_1!$J$1:$J$65536,0))</f>
        <v>前川村</v>
      </c>
      <c r="D586" s="8" t="s">
        <v>340</v>
      </c>
      <c r="E586" s="9" t="s">
        <v>344</v>
      </c>
      <c r="F586" s="14" t="s">
        <v>345</v>
      </c>
      <c r="G586" s="11">
        <v>10</v>
      </c>
      <c r="H586" s="12">
        <v>300</v>
      </c>
      <c r="I586" s="12">
        <f t="shared" si="9"/>
        <v>3000</v>
      </c>
      <c r="J586" s="12" t="s">
        <v>516</v>
      </c>
    </row>
    <row r="587" spans="1:10">
      <c r="A587" s="6">
        <v>585</v>
      </c>
      <c r="B587" s="7" t="s">
        <v>354</v>
      </c>
      <c r="C587" s="7" t="str">
        <f>INDEX([1]户信息_1!$D$1:$D$65536,MATCH(E587,[1]户信息_1!$J$1:$J$65536,0))</f>
        <v>前川村</v>
      </c>
      <c r="D587" s="8" t="s">
        <v>340</v>
      </c>
      <c r="E587" s="9" t="s">
        <v>325</v>
      </c>
      <c r="F587" s="14" t="s">
        <v>345</v>
      </c>
      <c r="G587" s="11">
        <v>25</v>
      </c>
      <c r="H587" s="12">
        <v>300</v>
      </c>
      <c r="I587" s="12">
        <f t="shared" si="9"/>
        <v>7500</v>
      </c>
      <c r="J587" s="12" t="s">
        <v>516</v>
      </c>
    </row>
    <row r="588" spans="1:10">
      <c r="A588" s="6">
        <v>586</v>
      </c>
      <c r="B588" s="7" t="s">
        <v>348</v>
      </c>
      <c r="C588" s="7" t="str">
        <f>INDEX([1]户信息_1!$D$1:$D$65536,MATCH(E588,[1]户信息_1!$J$1:$J$65536,0))</f>
        <v>前川村</v>
      </c>
      <c r="D588" s="8" t="s">
        <v>340</v>
      </c>
      <c r="E588" s="9" t="s">
        <v>349</v>
      </c>
      <c r="F588" s="14" t="s">
        <v>125</v>
      </c>
      <c r="G588" s="11">
        <v>28</v>
      </c>
      <c r="H588" s="12">
        <v>300</v>
      </c>
      <c r="I588" s="12">
        <f t="shared" si="9"/>
        <v>8400</v>
      </c>
      <c r="J588" s="12" t="s">
        <v>516</v>
      </c>
    </row>
    <row r="589" spans="1:10">
      <c r="A589" s="6">
        <v>587</v>
      </c>
      <c r="B589" s="7" t="s">
        <v>355</v>
      </c>
      <c r="C589" s="7" t="str">
        <f>INDEX([1]户信息_1!$D$1:$D$65536,MATCH(E589,[1]户信息_1!$J$1:$J$65536,0))</f>
        <v>前川村</v>
      </c>
      <c r="D589" s="8" t="s">
        <v>340</v>
      </c>
      <c r="E589" s="9" t="s">
        <v>356</v>
      </c>
      <c r="F589" s="14" t="s">
        <v>317</v>
      </c>
      <c r="G589" s="11">
        <v>4</v>
      </c>
      <c r="H589" s="12">
        <v>300</v>
      </c>
      <c r="I589" s="12">
        <f t="shared" si="9"/>
        <v>1200</v>
      </c>
      <c r="J589" s="12" t="s">
        <v>516</v>
      </c>
    </row>
    <row r="590" spans="1:10">
      <c r="A590" s="6">
        <v>588</v>
      </c>
      <c r="B590" s="7" t="s">
        <v>352</v>
      </c>
      <c r="C590" s="7" t="str">
        <f>INDEX([1]户信息_1!$D$1:$D$65536,MATCH(E590,[1]户信息_1!$J$1:$J$65536,0))</f>
        <v>前川村</v>
      </c>
      <c r="D590" s="8" t="s">
        <v>340</v>
      </c>
      <c r="E590" s="9" t="s">
        <v>353</v>
      </c>
      <c r="F590" s="14" t="s">
        <v>343</v>
      </c>
      <c r="G590" s="11">
        <v>4</v>
      </c>
      <c r="H590" s="12">
        <v>300</v>
      </c>
      <c r="I590" s="12">
        <f t="shared" si="9"/>
        <v>1200</v>
      </c>
      <c r="J590" s="12" t="s">
        <v>516</v>
      </c>
    </row>
    <row r="591" spans="1:10">
      <c r="A591" s="6">
        <v>589</v>
      </c>
      <c r="B591" s="7" t="s">
        <v>143</v>
      </c>
      <c r="C591" s="7" t="str">
        <f>INDEX([1]户信息_1!$D$1:$D$65536,MATCH(E591,[1]户信息_1!$J$1:$J$65536,0))</f>
        <v>前川村</v>
      </c>
      <c r="D591" s="8" t="s">
        <v>340</v>
      </c>
      <c r="E591" s="9" t="s">
        <v>353</v>
      </c>
      <c r="F591" s="14" t="s">
        <v>351</v>
      </c>
      <c r="G591" s="11">
        <v>9</v>
      </c>
      <c r="H591" s="12">
        <v>300</v>
      </c>
      <c r="I591" s="12">
        <f t="shared" si="9"/>
        <v>2700</v>
      </c>
      <c r="J591" s="12" t="s">
        <v>516</v>
      </c>
    </row>
    <row r="592" spans="1:10">
      <c r="A592" s="6">
        <v>590</v>
      </c>
      <c r="B592" s="7" t="s">
        <v>791</v>
      </c>
      <c r="C592" s="7" t="str">
        <f>INDEX([1]户信息_1!$D$1:$D$65536,MATCH(E592,[1]户信息_1!$J$1:$J$65536,0))</f>
        <v>前川村</v>
      </c>
      <c r="D592" s="8" t="s">
        <v>358</v>
      </c>
      <c r="E592" s="9" t="s">
        <v>781</v>
      </c>
      <c r="F592" s="14" t="s">
        <v>792</v>
      </c>
      <c r="G592" s="11">
        <v>30</v>
      </c>
      <c r="H592" s="12">
        <v>300</v>
      </c>
      <c r="I592" s="12">
        <f t="shared" si="9"/>
        <v>9000</v>
      </c>
      <c r="J592" s="12" t="s">
        <v>516</v>
      </c>
    </row>
    <row r="593" spans="1:10">
      <c r="A593" s="6">
        <v>591</v>
      </c>
      <c r="B593" s="7" t="s">
        <v>793</v>
      </c>
      <c r="C593" s="7" t="str">
        <f>INDEX([1]户信息_1!$D$1:$D$65536,MATCH(E593,[1]户信息_1!$J$1:$J$65536,0))</f>
        <v>前川村</v>
      </c>
      <c r="D593" s="8" t="s">
        <v>358</v>
      </c>
      <c r="E593" s="9" t="s">
        <v>794</v>
      </c>
      <c r="F593" s="14" t="s">
        <v>328</v>
      </c>
      <c r="G593" s="11">
        <v>7</v>
      </c>
      <c r="H593" s="12">
        <v>300</v>
      </c>
      <c r="I593" s="12">
        <f t="shared" si="9"/>
        <v>2100</v>
      </c>
      <c r="J593" s="12" t="s">
        <v>516</v>
      </c>
    </row>
    <row r="594" spans="1:10">
      <c r="A594" s="6">
        <v>592</v>
      </c>
      <c r="B594" s="7" t="s">
        <v>795</v>
      </c>
      <c r="C594" s="7" t="str">
        <f>INDEX([1]户信息_1!$D$1:$D$65536,MATCH(E594,[1]户信息_1!$J$1:$J$65536,0))</f>
        <v>前川村</v>
      </c>
      <c r="D594" s="8" t="s">
        <v>358</v>
      </c>
      <c r="E594" s="9" t="s">
        <v>766</v>
      </c>
      <c r="F594" s="14" t="s">
        <v>658</v>
      </c>
      <c r="G594" s="11">
        <v>30</v>
      </c>
      <c r="H594" s="12">
        <v>300</v>
      </c>
      <c r="I594" s="12">
        <f t="shared" si="9"/>
        <v>9000</v>
      </c>
      <c r="J594" s="12" t="s">
        <v>516</v>
      </c>
    </row>
    <row r="595" spans="1:10">
      <c r="A595" s="6">
        <v>593</v>
      </c>
      <c r="B595" s="7" t="s">
        <v>357</v>
      </c>
      <c r="C595" s="7" t="str">
        <f>INDEX([1]户信息_1!$D$1:$D$65536,MATCH(E595,[1]户信息_1!$J$1:$J$65536,0))</f>
        <v>前川村</v>
      </c>
      <c r="D595" s="8" t="s">
        <v>358</v>
      </c>
      <c r="E595" s="9" t="s">
        <v>316</v>
      </c>
      <c r="F595" s="14" t="s">
        <v>351</v>
      </c>
      <c r="G595" s="11">
        <v>5</v>
      </c>
      <c r="H595" s="12">
        <v>300</v>
      </c>
      <c r="I595" s="12">
        <f t="shared" si="9"/>
        <v>1500</v>
      </c>
      <c r="J595" s="12" t="s">
        <v>516</v>
      </c>
    </row>
    <row r="596" spans="1:10">
      <c r="A596" s="6">
        <v>594</v>
      </c>
      <c r="B596" s="7" t="s">
        <v>359</v>
      </c>
      <c r="C596" s="7" t="str">
        <f>INDEX([1]户信息_1!$D$1:$D$65536,MATCH(E596,[1]户信息_1!$J$1:$J$65536,0))</f>
        <v>前川村</v>
      </c>
      <c r="D596" s="8" t="s">
        <v>358</v>
      </c>
      <c r="E596" s="9" t="s">
        <v>353</v>
      </c>
      <c r="F596" s="14" t="s">
        <v>351</v>
      </c>
      <c r="G596" s="11">
        <v>14</v>
      </c>
      <c r="H596" s="12">
        <v>300</v>
      </c>
      <c r="I596" s="12">
        <f t="shared" si="9"/>
        <v>4200</v>
      </c>
      <c r="J596" s="12" t="s">
        <v>516</v>
      </c>
    </row>
    <row r="597" spans="1:10">
      <c r="A597" s="6">
        <v>595</v>
      </c>
      <c r="B597" s="7" t="s">
        <v>796</v>
      </c>
      <c r="C597" s="7" t="str">
        <f>INDEX([1]户信息_1!$D$1:$D$65536,MATCH(E597,[1]户信息_1!$J$1:$J$65536,0))</f>
        <v>前川村</v>
      </c>
      <c r="D597" s="8" t="s">
        <v>358</v>
      </c>
      <c r="E597" s="9" t="s">
        <v>344</v>
      </c>
      <c r="F597" s="14" t="s">
        <v>797</v>
      </c>
      <c r="G597" s="11">
        <v>19</v>
      </c>
      <c r="H597" s="12">
        <v>300</v>
      </c>
      <c r="I597" s="12">
        <f t="shared" si="9"/>
        <v>5700</v>
      </c>
      <c r="J597" s="12" t="s">
        <v>516</v>
      </c>
    </row>
    <row r="598" spans="1:10">
      <c r="A598" s="6">
        <v>596</v>
      </c>
      <c r="B598" s="7" t="s">
        <v>798</v>
      </c>
      <c r="C598" s="7" t="str">
        <f>INDEX([1]户信息_1!$D$1:$D$65536,MATCH(E598,[1]户信息_1!$J$1:$J$65536,0))</f>
        <v>前川村</v>
      </c>
      <c r="D598" s="8" t="s">
        <v>358</v>
      </c>
      <c r="E598" s="9" t="s">
        <v>781</v>
      </c>
      <c r="F598" s="14" t="s">
        <v>261</v>
      </c>
      <c r="G598" s="11">
        <v>26</v>
      </c>
      <c r="H598" s="12">
        <v>300</v>
      </c>
      <c r="I598" s="12">
        <f t="shared" si="9"/>
        <v>7800</v>
      </c>
      <c r="J598" s="12" t="s">
        <v>516</v>
      </c>
    </row>
    <row r="599" spans="1:10">
      <c r="A599" s="6">
        <v>597</v>
      </c>
      <c r="B599" s="7" t="s">
        <v>799</v>
      </c>
      <c r="C599" s="7" t="str">
        <f>INDEX([1]户信息_1!$D$1:$D$65536,MATCH(E599,[1]户信息_1!$J$1:$J$65536,0))</f>
        <v>前川村</v>
      </c>
      <c r="D599" s="8" t="s">
        <v>358</v>
      </c>
      <c r="E599" s="9" t="s">
        <v>781</v>
      </c>
      <c r="F599" s="14" t="s">
        <v>243</v>
      </c>
      <c r="G599" s="11">
        <v>27</v>
      </c>
      <c r="H599" s="12">
        <v>300</v>
      </c>
      <c r="I599" s="12">
        <f t="shared" si="9"/>
        <v>8100</v>
      </c>
      <c r="J599" s="12" t="s">
        <v>516</v>
      </c>
    </row>
    <row r="600" spans="1:10">
      <c r="A600" s="6">
        <v>598</v>
      </c>
      <c r="B600" s="7" t="s">
        <v>800</v>
      </c>
      <c r="C600" s="7" t="str">
        <f>INDEX([1]户信息_1!$D$1:$D$65536,MATCH(E600,[1]户信息_1!$J$1:$J$65536,0))</f>
        <v>前川村</v>
      </c>
      <c r="D600" s="8" t="s">
        <v>358</v>
      </c>
      <c r="E600" s="9" t="s">
        <v>801</v>
      </c>
      <c r="F600" s="14" t="s">
        <v>85</v>
      </c>
      <c r="G600" s="11">
        <v>24</v>
      </c>
      <c r="H600" s="12">
        <v>300</v>
      </c>
      <c r="I600" s="12">
        <f t="shared" si="9"/>
        <v>7200</v>
      </c>
      <c r="J600" s="12" t="s">
        <v>516</v>
      </c>
    </row>
    <row r="601" spans="1:10">
      <c r="A601" s="6">
        <v>599</v>
      </c>
      <c r="B601" s="7" t="s">
        <v>802</v>
      </c>
      <c r="C601" s="7" t="str">
        <f>INDEX([1]户信息_1!$D$1:$D$65536,MATCH(E601,[1]户信息_1!$J$1:$J$65536,0))</f>
        <v>前川村</v>
      </c>
      <c r="D601" s="8" t="s">
        <v>358</v>
      </c>
      <c r="E601" s="9" t="s">
        <v>319</v>
      </c>
      <c r="F601" s="14" t="s">
        <v>680</v>
      </c>
      <c r="G601" s="11">
        <v>20</v>
      </c>
      <c r="H601" s="12">
        <v>300</v>
      </c>
      <c r="I601" s="12">
        <f t="shared" si="9"/>
        <v>6000</v>
      </c>
      <c r="J601" s="12" t="s">
        <v>516</v>
      </c>
    </row>
    <row r="602" spans="1:10">
      <c r="A602" s="6">
        <v>600</v>
      </c>
      <c r="B602" s="7" t="s">
        <v>803</v>
      </c>
      <c r="C602" s="7" t="str">
        <f>INDEX([1]户信息_1!$D$1:$D$65536,MATCH(E602,[1]户信息_1!$J$1:$J$65536,0))</f>
        <v>前川村</v>
      </c>
      <c r="D602" s="8" t="s">
        <v>358</v>
      </c>
      <c r="E602" s="9" t="s">
        <v>804</v>
      </c>
      <c r="F602" s="14" t="s">
        <v>351</v>
      </c>
      <c r="G602" s="11">
        <v>19</v>
      </c>
      <c r="H602" s="12">
        <v>300</v>
      </c>
      <c r="I602" s="12">
        <f t="shared" si="9"/>
        <v>5700</v>
      </c>
      <c r="J602" s="12" t="s">
        <v>516</v>
      </c>
    </row>
    <row r="603" spans="1:10">
      <c r="A603" s="6">
        <v>601</v>
      </c>
      <c r="B603" s="7" t="s">
        <v>586</v>
      </c>
      <c r="C603" s="7" t="str">
        <f>INDEX([1]户信息_1!$D$1:$D$65536,MATCH(E603,[1]户信息_1!$J$1:$J$65536,0))</f>
        <v>前川村</v>
      </c>
      <c r="D603" s="8" t="s">
        <v>358</v>
      </c>
      <c r="E603" s="9" t="s">
        <v>805</v>
      </c>
      <c r="F603" s="14" t="s">
        <v>806</v>
      </c>
      <c r="G603" s="11">
        <v>30</v>
      </c>
      <c r="H603" s="12">
        <v>300</v>
      </c>
      <c r="I603" s="12">
        <f t="shared" si="9"/>
        <v>9000</v>
      </c>
      <c r="J603" s="12" t="s">
        <v>516</v>
      </c>
    </row>
    <row r="604" spans="1:10">
      <c r="A604" s="6">
        <v>602</v>
      </c>
      <c r="B604" s="7" t="s">
        <v>807</v>
      </c>
      <c r="C604" s="7" t="str">
        <f>INDEX([1]户信息_1!$D$1:$D$65536,MATCH(E604,[1]户信息_1!$J$1:$J$65536,0))</f>
        <v>前川村</v>
      </c>
      <c r="D604" s="8" t="s">
        <v>358</v>
      </c>
      <c r="E604" s="9" t="s">
        <v>333</v>
      </c>
      <c r="F604" s="14" t="s">
        <v>433</v>
      </c>
      <c r="G604" s="11">
        <v>6</v>
      </c>
      <c r="H604" s="12">
        <v>300</v>
      </c>
      <c r="I604" s="12">
        <f t="shared" si="9"/>
        <v>1800</v>
      </c>
      <c r="J604" s="12" t="s">
        <v>516</v>
      </c>
    </row>
    <row r="605" spans="1:10">
      <c r="A605" s="6">
        <v>603</v>
      </c>
      <c r="B605" s="7" t="s">
        <v>808</v>
      </c>
      <c r="C605" s="7" t="str">
        <f>INDEX([1]户信息_1!$D$1:$D$65536,MATCH(E605,[1]户信息_1!$J$1:$J$65536,0))</f>
        <v>前川村</v>
      </c>
      <c r="D605" s="8" t="s">
        <v>361</v>
      </c>
      <c r="E605" s="9" t="s">
        <v>809</v>
      </c>
      <c r="F605" s="14" t="s">
        <v>810</v>
      </c>
      <c r="G605" s="11">
        <v>6</v>
      </c>
      <c r="H605" s="12">
        <v>300</v>
      </c>
      <c r="I605" s="12">
        <f t="shared" si="9"/>
        <v>1800</v>
      </c>
      <c r="J605" s="12" t="s">
        <v>516</v>
      </c>
    </row>
    <row r="606" spans="1:10">
      <c r="A606" s="6">
        <v>604</v>
      </c>
      <c r="B606" s="7" t="s">
        <v>811</v>
      </c>
      <c r="C606" s="7" t="str">
        <f>INDEX([1]户信息_1!$D$1:$D$65536,MATCH(E606,[1]户信息_1!$J$1:$J$65536,0))</f>
        <v>前川村</v>
      </c>
      <c r="D606" s="8" t="s">
        <v>361</v>
      </c>
      <c r="E606" s="9" t="s">
        <v>347</v>
      </c>
      <c r="F606" s="14" t="s">
        <v>317</v>
      </c>
      <c r="G606" s="11">
        <v>7</v>
      </c>
      <c r="H606" s="12">
        <v>300</v>
      </c>
      <c r="I606" s="12">
        <f t="shared" si="9"/>
        <v>2100</v>
      </c>
      <c r="J606" s="12" t="s">
        <v>516</v>
      </c>
    </row>
    <row r="607" spans="1:10">
      <c r="A607" s="6">
        <v>605</v>
      </c>
      <c r="B607" s="7" t="s">
        <v>812</v>
      </c>
      <c r="C607" s="7" t="str">
        <f>INDEX([1]户信息_1!$D$1:$D$65536,MATCH(E607,[1]户信息_1!$J$1:$J$65536,0))</f>
        <v>前川村</v>
      </c>
      <c r="D607" s="8" t="s">
        <v>361</v>
      </c>
      <c r="E607" s="9" t="s">
        <v>323</v>
      </c>
      <c r="F607" s="14" t="s">
        <v>813</v>
      </c>
      <c r="G607" s="11">
        <v>8</v>
      </c>
      <c r="H607" s="12">
        <v>300</v>
      </c>
      <c r="I607" s="12">
        <f t="shared" si="9"/>
        <v>2400</v>
      </c>
      <c r="J607" s="12" t="s">
        <v>516</v>
      </c>
    </row>
    <row r="608" spans="1:10">
      <c r="A608" s="6">
        <v>606</v>
      </c>
      <c r="B608" s="7" t="s">
        <v>814</v>
      </c>
      <c r="C608" s="7" t="str">
        <f>INDEX([1]户信息_1!$D$1:$D$65536,MATCH(E608,[1]户信息_1!$J$1:$J$65536,0))</f>
        <v>前川村</v>
      </c>
      <c r="D608" s="8" t="s">
        <v>361</v>
      </c>
      <c r="E608" s="9" t="s">
        <v>815</v>
      </c>
      <c r="F608" s="14" t="s">
        <v>816</v>
      </c>
      <c r="G608" s="11">
        <v>15</v>
      </c>
      <c r="H608" s="12">
        <v>300</v>
      </c>
      <c r="I608" s="12">
        <f t="shared" si="9"/>
        <v>4500</v>
      </c>
      <c r="J608" s="12" t="s">
        <v>516</v>
      </c>
    </row>
    <row r="609" spans="1:10">
      <c r="A609" s="6">
        <v>607</v>
      </c>
      <c r="B609" s="7" t="s">
        <v>817</v>
      </c>
      <c r="C609" s="7" t="str">
        <f>INDEX([1]户信息_1!$D$1:$D$65536,MATCH(E609,[1]户信息_1!$J$1:$J$65536,0))</f>
        <v>前川村</v>
      </c>
      <c r="D609" s="8" t="s">
        <v>361</v>
      </c>
      <c r="E609" s="9" t="s">
        <v>336</v>
      </c>
      <c r="F609" s="14" t="s">
        <v>320</v>
      </c>
      <c r="G609" s="11">
        <v>17</v>
      </c>
      <c r="H609" s="12">
        <v>300</v>
      </c>
      <c r="I609" s="12">
        <f t="shared" si="9"/>
        <v>5100</v>
      </c>
      <c r="J609" s="12" t="s">
        <v>516</v>
      </c>
    </row>
    <row r="610" spans="1:10">
      <c r="A610" s="6">
        <v>608</v>
      </c>
      <c r="B610" s="7" t="s">
        <v>360</v>
      </c>
      <c r="C610" s="7" t="str">
        <f>INDEX([1]户信息_1!$D$1:$D$65536,MATCH(E610,[1]户信息_1!$J$1:$J$65536,0))</f>
        <v>前川村</v>
      </c>
      <c r="D610" s="8" t="s">
        <v>361</v>
      </c>
      <c r="E610" s="9" t="s">
        <v>323</v>
      </c>
      <c r="F610" s="14" t="s">
        <v>54</v>
      </c>
      <c r="G610" s="11">
        <v>15</v>
      </c>
      <c r="H610" s="12">
        <v>300</v>
      </c>
      <c r="I610" s="12">
        <f t="shared" si="9"/>
        <v>4500</v>
      </c>
      <c r="J610" s="12" t="s">
        <v>516</v>
      </c>
    </row>
    <row r="611" spans="1:10">
      <c r="A611" s="6">
        <v>609</v>
      </c>
      <c r="B611" s="7" t="s">
        <v>818</v>
      </c>
      <c r="C611" s="7" t="str">
        <f>INDEX([1]户信息_1!$D$1:$D$65536,MATCH(E611,[1]户信息_1!$J$1:$J$65536,0))</f>
        <v>前川村</v>
      </c>
      <c r="D611" s="8" t="s">
        <v>361</v>
      </c>
      <c r="E611" s="9" t="s">
        <v>323</v>
      </c>
      <c r="F611" s="14" t="s">
        <v>819</v>
      </c>
      <c r="G611" s="11">
        <v>28</v>
      </c>
      <c r="H611" s="12">
        <v>300</v>
      </c>
      <c r="I611" s="12">
        <f t="shared" si="9"/>
        <v>8400</v>
      </c>
      <c r="J611" s="12" t="s">
        <v>516</v>
      </c>
    </row>
    <row r="612" spans="1:10">
      <c r="A612" s="6">
        <v>610</v>
      </c>
      <c r="B612" s="7" t="s">
        <v>820</v>
      </c>
      <c r="C612" s="7" t="str">
        <f>INDEX([1]户信息_1!$D$1:$D$65536,MATCH(E612,[1]户信息_1!$J$1:$J$65536,0))</f>
        <v>前川村</v>
      </c>
      <c r="D612" s="8" t="s">
        <v>361</v>
      </c>
      <c r="E612" s="9" t="s">
        <v>766</v>
      </c>
      <c r="F612" s="14" t="s">
        <v>33</v>
      </c>
      <c r="G612" s="11">
        <v>13</v>
      </c>
      <c r="H612" s="12">
        <v>300</v>
      </c>
      <c r="I612" s="12">
        <f t="shared" si="9"/>
        <v>3900</v>
      </c>
      <c r="J612" s="12" t="s">
        <v>516</v>
      </c>
    </row>
    <row r="613" spans="1:10">
      <c r="A613" s="6">
        <v>611</v>
      </c>
      <c r="B613" s="7" t="s">
        <v>821</v>
      </c>
      <c r="C613" s="7" t="str">
        <f>INDEX([1]户信息_1!$D$1:$D$65536,MATCH(E613,[1]户信息_1!$J$1:$J$65536,0))</f>
        <v>前川村</v>
      </c>
      <c r="D613" s="8" t="s">
        <v>361</v>
      </c>
      <c r="E613" s="9" t="s">
        <v>766</v>
      </c>
      <c r="F613" s="14" t="s">
        <v>90</v>
      </c>
      <c r="G613" s="11">
        <v>30</v>
      </c>
      <c r="H613" s="12">
        <v>300</v>
      </c>
      <c r="I613" s="12">
        <f t="shared" si="9"/>
        <v>9000</v>
      </c>
      <c r="J613" s="12" t="s">
        <v>516</v>
      </c>
    </row>
    <row r="614" spans="1:10">
      <c r="A614" s="6">
        <v>612</v>
      </c>
      <c r="B614" s="7" t="s">
        <v>822</v>
      </c>
      <c r="C614" s="7" t="str">
        <f>INDEX([1]户信息_1!$D$1:$D$65536,MATCH(E614,[1]户信息_1!$J$1:$J$65536,0))</f>
        <v>前川村</v>
      </c>
      <c r="D614" s="8" t="s">
        <v>361</v>
      </c>
      <c r="E614" s="9" t="s">
        <v>333</v>
      </c>
      <c r="F614" s="14" t="s">
        <v>54</v>
      </c>
      <c r="G614" s="11">
        <v>22</v>
      </c>
      <c r="H614" s="12">
        <v>300</v>
      </c>
      <c r="I614" s="12">
        <f t="shared" si="9"/>
        <v>6600</v>
      </c>
      <c r="J614" s="12" t="s">
        <v>516</v>
      </c>
    </row>
    <row r="615" spans="1:10">
      <c r="A615" s="6">
        <v>613</v>
      </c>
      <c r="B615" s="7" t="s">
        <v>823</v>
      </c>
      <c r="C615" s="7" t="str">
        <f>INDEX([1]户信息_1!$D$1:$D$65536,MATCH(E615,[1]户信息_1!$J$1:$J$65536,0))</f>
        <v>前川村</v>
      </c>
      <c r="D615" s="8" t="s">
        <v>824</v>
      </c>
      <c r="E615" s="9" t="s">
        <v>323</v>
      </c>
      <c r="F615" s="14" t="s">
        <v>414</v>
      </c>
      <c r="G615" s="11">
        <v>29</v>
      </c>
      <c r="H615" s="12">
        <v>300</v>
      </c>
      <c r="I615" s="12">
        <f t="shared" si="9"/>
        <v>8700</v>
      </c>
      <c r="J615" s="12" t="s">
        <v>516</v>
      </c>
    </row>
    <row r="616" spans="1:10">
      <c r="A616" s="6">
        <v>614</v>
      </c>
      <c r="B616" s="7" t="s">
        <v>825</v>
      </c>
      <c r="C616" s="7" t="str">
        <f>INDEX([1]户信息_1!$D$1:$D$65536,MATCH(E616,[1]户信息_1!$J$1:$J$65536,0))</f>
        <v>前川村</v>
      </c>
      <c r="D616" s="8" t="s">
        <v>824</v>
      </c>
      <c r="E616" s="9" t="s">
        <v>761</v>
      </c>
      <c r="F616" s="14" t="s">
        <v>139</v>
      </c>
      <c r="G616" s="11">
        <v>27</v>
      </c>
      <c r="H616" s="12">
        <v>300</v>
      </c>
      <c r="I616" s="12">
        <f t="shared" si="9"/>
        <v>8100</v>
      </c>
      <c r="J616" s="12" t="s">
        <v>516</v>
      </c>
    </row>
    <row r="617" spans="1:10">
      <c r="A617" s="6">
        <v>615</v>
      </c>
      <c r="B617" s="7" t="s">
        <v>826</v>
      </c>
      <c r="C617" s="7" t="str">
        <f>INDEX([1]户信息_1!$D$1:$D$65536,MATCH(E617,[1]户信息_1!$J$1:$J$65536,0))</f>
        <v>前川村</v>
      </c>
      <c r="D617" s="8" t="s">
        <v>824</v>
      </c>
      <c r="E617" s="9" t="s">
        <v>356</v>
      </c>
      <c r="F617" s="14" t="s">
        <v>317</v>
      </c>
      <c r="G617" s="11">
        <v>18</v>
      </c>
      <c r="H617" s="12">
        <v>300</v>
      </c>
      <c r="I617" s="12">
        <f t="shared" si="9"/>
        <v>5400</v>
      </c>
      <c r="J617" s="12" t="s">
        <v>516</v>
      </c>
    </row>
    <row r="618" spans="1:10">
      <c r="A618" s="6">
        <v>616</v>
      </c>
      <c r="B618" s="7" t="s">
        <v>827</v>
      </c>
      <c r="C618" s="7" t="str">
        <f>INDEX([1]户信息_1!$D$1:$D$65536,MATCH(E618,[1]户信息_1!$J$1:$J$65536,0))</f>
        <v>前川村</v>
      </c>
      <c r="D618" s="8" t="s">
        <v>824</v>
      </c>
      <c r="E618" s="9" t="s">
        <v>325</v>
      </c>
      <c r="F618" s="14" t="s">
        <v>85</v>
      </c>
      <c r="G618" s="11">
        <v>21</v>
      </c>
      <c r="H618" s="12">
        <v>300</v>
      </c>
      <c r="I618" s="12">
        <f t="shared" si="9"/>
        <v>6300</v>
      </c>
      <c r="J618" s="12" t="s">
        <v>516</v>
      </c>
    </row>
    <row r="619" spans="1:10">
      <c r="A619" s="6">
        <v>617</v>
      </c>
      <c r="B619" s="7" t="s">
        <v>828</v>
      </c>
      <c r="C619" s="7" t="str">
        <f>INDEX([1]户信息_1!$D$1:$D$65536,MATCH(E619,[1]户信息_1!$J$1:$J$65536,0))</f>
        <v>前川村</v>
      </c>
      <c r="D619" s="8" t="s">
        <v>358</v>
      </c>
      <c r="E619" s="9" t="s">
        <v>763</v>
      </c>
      <c r="F619" s="14" t="s">
        <v>829</v>
      </c>
      <c r="G619" s="11">
        <v>15</v>
      </c>
      <c r="H619" s="12">
        <v>300</v>
      </c>
      <c r="I619" s="12">
        <f t="shared" si="9"/>
        <v>4500</v>
      </c>
      <c r="J619" s="12" t="s">
        <v>516</v>
      </c>
    </row>
    <row r="620" spans="1:10">
      <c r="A620" s="6">
        <v>618</v>
      </c>
      <c r="B620" s="8" t="s">
        <v>830</v>
      </c>
      <c r="C620" s="7" t="str">
        <f>INDEX([1]户信息_1!$D$1:$D$65536,MATCH(E620,[1]户信息_1!$J$1:$J$65536,0))</f>
        <v>苍湾村</v>
      </c>
      <c r="D620" s="7" t="s">
        <v>831</v>
      </c>
      <c r="E620" s="9" t="s">
        <v>77</v>
      </c>
      <c r="F620" s="14" t="s">
        <v>653</v>
      </c>
      <c r="G620" s="11">
        <v>1</v>
      </c>
      <c r="H620" s="12">
        <v>300</v>
      </c>
      <c r="I620" s="12">
        <f t="shared" si="9"/>
        <v>300</v>
      </c>
      <c r="J620" s="12" t="s">
        <v>516</v>
      </c>
    </row>
    <row r="621" spans="1:10">
      <c r="A621" s="6">
        <v>619</v>
      </c>
      <c r="B621" s="8" t="s">
        <v>832</v>
      </c>
      <c r="C621" s="7" t="str">
        <f>INDEX([1]户信息_1!$D$1:$D$65536,MATCH(E621,[1]户信息_1!$J$1:$J$65536,0))</f>
        <v>苍湾村</v>
      </c>
      <c r="D621" s="7" t="s">
        <v>831</v>
      </c>
      <c r="E621" s="9" t="s">
        <v>77</v>
      </c>
      <c r="F621" s="14" t="s">
        <v>833</v>
      </c>
      <c r="G621" s="11">
        <v>16</v>
      </c>
      <c r="H621" s="12">
        <v>300</v>
      </c>
      <c r="I621" s="12">
        <f t="shared" si="9"/>
        <v>4800</v>
      </c>
      <c r="J621" s="12" t="s">
        <v>516</v>
      </c>
    </row>
    <row r="622" spans="1:10">
      <c r="A622" s="6">
        <v>620</v>
      </c>
      <c r="B622" s="8" t="s">
        <v>834</v>
      </c>
      <c r="C622" s="7" t="str">
        <f>INDEX([1]户信息_1!$D$1:$D$65536,MATCH(E622,[1]户信息_1!$J$1:$J$65536,0))</f>
        <v>苍湾村</v>
      </c>
      <c r="D622" s="7" t="s">
        <v>831</v>
      </c>
      <c r="E622" s="9" t="s">
        <v>79</v>
      </c>
      <c r="F622" s="14" t="s">
        <v>464</v>
      </c>
      <c r="G622" s="11">
        <v>3</v>
      </c>
      <c r="H622" s="12">
        <v>300</v>
      </c>
      <c r="I622" s="12">
        <f t="shared" si="9"/>
        <v>900</v>
      </c>
      <c r="J622" s="12" t="s">
        <v>516</v>
      </c>
    </row>
    <row r="623" spans="1:10">
      <c r="A623" s="6">
        <v>621</v>
      </c>
      <c r="B623" s="8" t="s">
        <v>835</v>
      </c>
      <c r="C623" s="7" t="str">
        <f>INDEX([1]户信息_1!$D$1:$D$65536,MATCH(E623,[1]户信息_1!$J$1:$J$65536,0))</f>
        <v>苍湾村</v>
      </c>
      <c r="D623" s="7" t="s">
        <v>831</v>
      </c>
      <c r="E623" s="9" t="s">
        <v>44</v>
      </c>
      <c r="F623" s="14" t="s">
        <v>836</v>
      </c>
      <c r="G623" s="11">
        <v>16</v>
      </c>
      <c r="H623" s="12">
        <v>300</v>
      </c>
      <c r="I623" s="12">
        <f t="shared" si="9"/>
        <v>4800</v>
      </c>
      <c r="J623" s="12" t="s">
        <v>516</v>
      </c>
    </row>
    <row r="624" spans="1:10">
      <c r="A624" s="6">
        <v>622</v>
      </c>
      <c r="B624" s="8" t="s">
        <v>837</v>
      </c>
      <c r="C624" s="7" t="str">
        <f>INDEX([1]户信息_1!$D$1:$D$65536,MATCH(E624,[1]户信息_1!$J$1:$J$65536,0))</f>
        <v>苍湾村</v>
      </c>
      <c r="D624" s="7" t="s">
        <v>831</v>
      </c>
      <c r="E624" s="9" t="s">
        <v>77</v>
      </c>
      <c r="F624" s="14" t="s">
        <v>838</v>
      </c>
      <c r="G624" s="11">
        <v>13</v>
      </c>
      <c r="H624" s="12">
        <v>300</v>
      </c>
      <c r="I624" s="12">
        <f t="shared" si="9"/>
        <v>3900</v>
      </c>
      <c r="J624" s="12" t="s">
        <v>516</v>
      </c>
    </row>
    <row r="625" spans="1:10">
      <c r="A625" s="6">
        <v>623</v>
      </c>
      <c r="B625" s="8" t="s">
        <v>839</v>
      </c>
      <c r="C625" s="7" t="str">
        <f>INDEX([1]户信息_1!$D$1:$D$65536,MATCH(E625,[1]户信息_1!$J$1:$J$65536,0))</f>
        <v>苍湾村</v>
      </c>
      <c r="D625" s="7" t="s">
        <v>831</v>
      </c>
      <c r="E625" s="9" t="s">
        <v>44</v>
      </c>
      <c r="F625" s="14" t="s">
        <v>85</v>
      </c>
      <c r="G625" s="11">
        <v>16</v>
      </c>
      <c r="H625" s="12">
        <v>300</v>
      </c>
      <c r="I625" s="12">
        <f t="shared" si="9"/>
        <v>4800</v>
      </c>
      <c r="J625" s="12" t="s">
        <v>516</v>
      </c>
    </row>
    <row r="626" spans="1:10">
      <c r="A626" s="6">
        <v>624</v>
      </c>
      <c r="B626" s="8" t="s">
        <v>840</v>
      </c>
      <c r="C626" s="7" t="str">
        <f>INDEX([1]户信息_1!$D$1:$D$65536,MATCH(E626,[1]户信息_1!$J$1:$J$65536,0))</f>
        <v>苍湾村</v>
      </c>
      <c r="D626" s="7" t="s">
        <v>831</v>
      </c>
      <c r="E626" s="9" t="s">
        <v>116</v>
      </c>
      <c r="F626" s="14" t="s">
        <v>85</v>
      </c>
      <c r="G626" s="11">
        <v>6</v>
      </c>
      <c r="H626" s="12">
        <v>300</v>
      </c>
      <c r="I626" s="12">
        <f t="shared" si="9"/>
        <v>1800</v>
      </c>
      <c r="J626" s="12" t="s">
        <v>516</v>
      </c>
    </row>
    <row r="627" spans="1:10">
      <c r="A627" s="6">
        <v>625</v>
      </c>
      <c r="B627" s="8" t="s">
        <v>841</v>
      </c>
      <c r="C627" s="7" t="str">
        <f>INDEX([1]户信息_1!$D$1:$D$65536,MATCH(E627,[1]户信息_1!$J$1:$J$65536,0))</f>
        <v>苍湾村</v>
      </c>
      <c r="D627" s="7" t="s">
        <v>831</v>
      </c>
      <c r="E627" s="9" t="s">
        <v>20</v>
      </c>
      <c r="F627" s="14" t="s">
        <v>85</v>
      </c>
      <c r="G627" s="11">
        <v>1</v>
      </c>
      <c r="H627" s="12">
        <v>300</v>
      </c>
      <c r="I627" s="12">
        <f t="shared" si="9"/>
        <v>300</v>
      </c>
      <c r="J627" s="12" t="s">
        <v>516</v>
      </c>
    </row>
    <row r="628" spans="1:10">
      <c r="A628" s="6">
        <v>626</v>
      </c>
      <c r="B628" s="8" t="s">
        <v>842</v>
      </c>
      <c r="C628" s="7" t="str">
        <f>INDEX([1]户信息_1!$D$1:$D$65536,MATCH(E628,[1]户信息_1!$J$1:$J$65536,0))</f>
        <v>苍湾村</v>
      </c>
      <c r="D628" s="7" t="s">
        <v>843</v>
      </c>
      <c r="E628" s="9" t="s">
        <v>44</v>
      </c>
      <c r="F628" s="14" t="s">
        <v>836</v>
      </c>
      <c r="G628" s="11">
        <v>6</v>
      </c>
      <c r="H628" s="12">
        <v>300</v>
      </c>
      <c r="I628" s="12">
        <f t="shared" si="9"/>
        <v>1800</v>
      </c>
      <c r="J628" s="12" t="s">
        <v>516</v>
      </c>
    </row>
    <row r="629" spans="1:10">
      <c r="A629" s="6">
        <v>627</v>
      </c>
      <c r="B629" s="8" t="s">
        <v>844</v>
      </c>
      <c r="C629" s="7" t="str">
        <f>INDEX([1]户信息_1!$D$1:$D$65536,MATCH(E629,[1]户信息_1!$J$1:$J$65536,0))</f>
        <v>苍湾村</v>
      </c>
      <c r="D629" s="7" t="s">
        <v>843</v>
      </c>
      <c r="E629" s="9" t="s">
        <v>79</v>
      </c>
      <c r="F629" s="14" t="s">
        <v>226</v>
      </c>
      <c r="G629" s="11">
        <v>5</v>
      </c>
      <c r="H629" s="12">
        <v>300</v>
      </c>
      <c r="I629" s="12">
        <f t="shared" si="9"/>
        <v>1500</v>
      </c>
      <c r="J629" s="12" t="s">
        <v>516</v>
      </c>
    </row>
    <row r="630" spans="1:10">
      <c r="A630" s="6">
        <v>628</v>
      </c>
      <c r="B630" s="8" t="s">
        <v>845</v>
      </c>
      <c r="C630" s="7" t="str">
        <f>INDEX([1]户信息_1!$D$1:$D$65536,MATCH(E630,[1]户信息_1!$J$1:$J$65536,0))</f>
        <v>苍湾村</v>
      </c>
      <c r="D630" s="7" t="s">
        <v>843</v>
      </c>
      <c r="E630" s="9" t="s">
        <v>77</v>
      </c>
      <c r="F630" s="14" t="s">
        <v>846</v>
      </c>
      <c r="G630" s="11">
        <v>6</v>
      </c>
      <c r="H630" s="12">
        <v>300</v>
      </c>
      <c r="I630" s="12">
        <f t="shared" si="9"/>
        <v>1800</v>
      </c>
      <c r="J630" s="12" t="s">
        <v>516</v>
      </c>
    </row>
    <row r="631" spans="1:10">
      <c r="A631" s="6">
        <v>629</v>
      </c>
      <c r="B631" s="8" t="s">
        <v>847</v>
      </c>
      <c r="C631" s="7" t="str">
        <f>INDEX([1]户信息_1!$D$1:$D$65536,MATCH(E631,[1]户信息_1!$J$1:$J$65536,0))</f>
        <v>苍湾村</v>
      </c>
      <c r="D631" s="7" t="s">
        <v>843</v>
      </c>
      <c r="E631" s="9" t="s">
        <v>17</v>
      </c>
      <c r="F631" s="14" t="s">
        <v>320</v>
      </c>
      <c r="G631" s="11">
        <v>5</v>
      </c>
      <c r="H631" s="12">
        <v>300</v>
      </c>
      <c r="I631" s="12">
        <f t="shared" si="9"/>
        <v>1500</v>
      </c>
      <c r="J631" s="12" t="s">
        <v>516</v>
      </c>
    </row>
    <row r="632" spans="1:10">
      <c r="A632" s="6">
        <v>630</v>
      </c>
      <c r="B632" s="8" t="s">
        <v>848</v>
      </c>
      <c r="C632" s="7" t="str">
        <f>INDEX([1]户信息_1!$D$1:$D$65536,MATCH(E632,[1]户信息_1!$J$1:$J$65536,0))</f>
        <v>苍湾村</v>
      </c>
      <c r="D632" s="7" t="s">
        <v>843</v>
      </c>
      <c r="E632" s="9" t="s">
        <v>20</v>
      </c>
      <c r="F632" s="14" t="s">
        <v>836</v>
      </c>
      <c r="G632" s="11">
        <v>16</v>
      </c>
      <c r="H632" s="12">
        <v>300</v>
      </c>
      <c r="I632" s="12">
        <f t="shared" si="9"/>
        <v>4800</v>
      </c>
      <c r="J632" s="12" t="s">
        <v>516</v>
      </c>
    </row>
    <row r="633" spans="1:10">
      <c r="A633" s="6">
        <v>631</v>
      </c>
      <c r="B633" s="8" t="s">
        <v>849</v>
      </c>
      <c r="C633" s="7" t="str">
        <f>INDEX([1]户信息_1!$D$1:$D$65536,MATCH(E633,[1]户信息_1!$J$1:$J$65536,0))</f>
        <v>苍湾村</v>
      </c>
      <c r="D633" s="7" t="s">
        <v>843</v>
      </c>
      <c r="E633" s="9" t="s">
        <v>65</v>
      </c>
      <c r="F633" s="14" t="s">
        <v>226</v>
      </c>
      <c r="G633" s="11">
        <v>16</v>
      </c>
      <c r="H633" s="12">
        <v>300</v>
      </c>
      <c r="I633" s="12">
        <f t="shared" si="9"/>
        <v>4800</v>
      </c>
      <c r="J633" s="12" t="s">
        <v>516</v>
      </c>
    </row>
    <row r="634" spans="1:10">
      <c r="A634" s="6">
        <v>632</v>
      </c>
      <c r="B634" s="8" t="s">
        <v>850</v>
      </c>
      <c r="C634" s="7" t="str">
        <f>INDEX([1]户信息_1!$D$1:$D$65536,MATCH(E634,[1]户信息_1!$J$1:$J$65536,0))</f>
        <v>苍湾村</v>
      </c>
      <c r="D634" s="7" t="s">
        <v>843</v>
      </c>
      <c r="E634" s="9" t="s">
        <v>23</v>
      </c>
      <c r="F634" s="14" t="s">
        <v>836</v>
      </c>
      <c r="G634" s="11">
        <v>5</v>
      </c>
      <c r="H634" s="12">
        <v>300</v>
      </c>
      <c r="I634" s="12">
        <f t="shared" si="9"/>
        <v>1500</v>
      </c>
      <c r="J634" s="12" t="s">
        <v>516</v>
      </c>
    </row>
    <row r="635" spans="1:10">
      <c r="A635" s="6">
        <v>633</v>
      </c>
      <c r="B635" s="8" t="s">
        <v>851</v>
      </c>
      <c r="C635" s="7" t="str">
        <f>INDEX([1]户信息_1!$D$1:$D$65536,MATCH(E635,[1]户信息_1!$J$1:$J$65536,0))</f>
        <v>苍湾村</v>
      </c>
      <c r="D635" s="7" t="s">
        <v>843</v>
      </c>
      <c r="E635" s="9" t="s">
        <v>73</v>
      </c>
      <c r="F635" s="14" t="s">
        <v>230</v>
      </c>
      <c r="G635" s="11">
        <v>16</v>
      </c>
      <c r="H635" s="12">
        <v>300</v>
      </c>
      <c r="I635" s="12">
        <f t="shared" si="9"/>
        <v>4800</v>
      </c>
      <c r="J635" s="12" t="s">
        <v>516</v>
      </c>
    </row>
    <row r="636" spans="1:10">
      <c r="A636" s="6">
        <v>634</v>
      </c>
      <c r="B636" s="8" t="s">
        <v>852</v>
      </c>
      <c r="C636" s="7" t="str">
        <f>INDEX([1]户信息_1!$D$1:$D$65536,MATCH(E636,[1]户信息_1!$J$1:$J$65536,0))</f>
        <v>苍湾村</v>
      </c>
      <c r="D636" s="7" t="s">
        <v>843</v>
      </c>
      <c r="E636" s="9" t="s">
        <v>79</v>
      </c>
      <c r="F636" s="14" t="s">
        <v>226</v>
      </c>
      <c r="G636" s="11">
        <v>6</v>
      </c>
      <c r="H636" s="12">
        <v>300</v>
      </c>
      <c r="I636" s="12">
        <f t="shared" si="9"/>
        <v>1800</v>
      </c>
      <c r="J636" s="12" t="s">
        <v>516</v>
      </c>
    </row>
    <row r="637" spans="1:10">
      <c r="A637" s="6">
        <v>635</v>
      </c>
      <c r="B637" s="8" t="s">
        <v>853</v>
      </c>
      <c r="C637" s="7" t="str">
        <f>INDEX([1]户信息_1!$D$1:$D$65536,MATCH(E637,[1]户信息_1!$J$1:$J$65536,0))</f>
        <v>苍湾村</v>
      </c>
      <c r="D637" s="7" t="s">
        <v>843</v>
      </c>
      <c r="E637" s="9" t="s">
        <v>29</v>
      </c>
      <c r="F637" s="14" t="s">
        <v>455</v>
      </c>
      <c r="G637" s="11">
        <v>16</v>
      </c>
      <c r="H637" s="12">
        <v>300</v>
      </c>
      <c r="I637" s="12">
        <f t="shared" si="9"/>
        <v>4800</v>
      </c>
      <c r="J637" s="12" t="s">
        <v>516</v>
      </c>
    </row>
    <row r="638" spans="1:10">
      <c r="A638" s="6">
        <v>636</v>
      </c>
      <c r="B638" s="8" t="s">
        <v>854</v>
      </c>
      <c r="C638" s="7" t="str">
        <f>INDEX([1]户信息_1!$D$1:$D$65536,MATCH(E638,[1]户信息_1!$J$1:$J$65536,0))</f>
        <v>苍湾村</v>
      </c>
      <c r="D638" s="7" t="s">
        <v>843</v>
      </c>
      <c r="E638" s="9" t="s">
        <v>23</v>
      </c>
      <c r="F638" s="14" t="s">
        <v>836</v>
      </c>
      <c r="G638" s="11">
        <v>16</v>
      </c>
      <c r="H638" s="12">
        <v>300</v>
      </c>
      <c r="I638" s="12">
        <f t="shared" si="9"/>
        <v>4800</v>
      </c>
      <c r="J638" s="12" t="s">
        <v>516</v>
      </c>
    </row>
    <row r="639" spans="1:10">
      <c r="A639" s="6">
        <v>637</v>
      </c>
      <c r="B639" s="8" t="s">
        <v>855</v>
      </c>
      <c r="C639" s="7" t="str">
        <f>INDEX([1]户信息_1!$D$1:$D$65536,MATCH(E639,[1]户信息_1!$J$1:$J$65536,0))</f>
        <v>苍湾村</v>
      </c>
      <c r="D639" s="7" t="s">
        <v>843</v>
      </c>
      <c r="E639" s="9" t="s">
        <v>77</v>
      </c>
      <c r="F639" s="14" t="s">
        <v>249</v>
      </c>
      <c r="G639" s="11">
        <v>7</v>
      </c>
      <c r="H639" s="12">
        <v>300</v>
      </c>
      <c r="I639" s="12">
        <f t="shared" si="9"/>
        <v>2100</v>
      </c>
      <c r="J639" s="12" t="s">
        <v>516</v>
      </c>
    </row>
    <row r="640" spans="1:10">
      <c r="A640" s="6">
        <v>638</v>
      </c>
      <c r="B640" s="8" t="s">
        <v>856</v>
      </c>
      <c r="C640" s="7" t="str">
        <f>INDEX([1]户信息_1!$D$1:$D$65536,MATCH(E640,[1]户信息_1!$J$1:$J$65536,0))</f>
        <v>苍湾村</v>
      </c>
      <c r="D640" s="7" t="s">
        <v>857</v>
      </c>
      <c r="E640" s="9" t="s">
        <v>102</v>
      </c>
      <c r="F640" s="14" t="s">
        <v>836</v>
      </c>
      <c r="G640" s="11">
        <v>16</v>
      </c>
      <c r="H640" s="12">
        <v>300</v>
      </c>
      <c r="I640" s="12">
        <f t="shared" si="9"/>
        <v>4800</v>
      </c>
      <c r="J640" s="12" t="s">
        <v>516</v>
      </c>
    </row>
    <row r="641" spans="1:10">
      <c r="A641" s="6">
        <v>639</v>
      </c>
      <c r="B641" s="8" t="s">
        <v>858</v>
      </c>
      <c r="C641" s="7" t="str">
        <f>INDEX([1]户信息_1!$D$1:$D$65536,MATCH(E641,[1]户信息_1!$J$1:$J$65536,0))</f>
        <v>苍湾村</v>
      </c>
      <c r="D641" s="7" t="s">
        <v>857</v>
      </c>
      <c r="E641" s="9" t="s">
        <v>13</v>
      </c>
      <c r="F641" s="14" t="s">
        <v>836</v>
      </c>
      <c r="G641" s="11">
        <v>7</v>
      </c>
      <c r="H641" s="12">
        <v>300</v>
      </c>
      <c r="I641" s="12">
        <f t="shared" si="9"/>
        <v>2100</v>
      </c>
      <c r="J641" s="12" t="s">
        <v>516</v>
      </c>
    </row>
    <row r="642" spans="1:10">
      <c r="A642" s="6">
        <v>640</v>
      </c>
      <c r="B642" s="8" t="s">
        <v>859</v>
      </c>
      <c r="C642" s="7" t="str">
        <f>INDEX([1]户信息_1!$D$1:$D$65536,MATCH(E642,[1]户信息_1!$J$1:$J$65536,0))</f>
        <v>苍湾村</v>
      </c>
      <c r="D642" s="7" t="s">
        <v>857</v>
      </c>
      <c r="E642" s="9" t="s">
        <v>23</v>
      </c>
      <c r="F642" s="14" t="s">
        <v>836</v>
      </c>
      <c r="G642" s="11">
        <v>13</v>
      </c>
      <c r="H642" s="12">
        <v>300</v>
      </c>
      <c r="I642" s="12">
        <f t="shared" si="9"/>
        <v>3900</v>
      </c>
      <c r="J642" s="12" t="s">
        <v>516</v>
      </c>
    </row>
    <row r="643" spans="1:10">
      <c r="A643" s="6">
        <v>641</v>
      </c>
      <c r="B643" s="8" t="s">
        <v>860</v>
      </c>
      <c r="C643" s="7" t="str">
        <f>INDEX([1]户信息_1!$D$1:$D$65536,MATCH(E643,[1]户信息_1!$J$1:$J$65536,0))</f>
        <v>苍湾村</v>
      </c>
      <c r="D643" s="7" t="s">
        <v>857</v>
      </c>
      <c r="E643" s="9" t="s">
        <v>20</v>
      </c>
      <c r="F643" s="14" t="s">
        <v>836</v>
      </c>
      <c r="G643" s="11">
        <v>9</v>
      </c>
      <c r="H643" s="12">
        <v>300</v>
      </c>
      <c r="I643" s="12">
        <f t="shared" si="9"/>
        <v>2700</v>
      </c>
      <c r="J643" s="12" t="s">
        <v>516</v>
      </c>
    </row>
    <row r="644" spans="1:10">
      <c r="A644" s="6">
        <v>642</v>
      </c>
      <c r="B644" s="8" t="s">
        <v>861</v>
      </c>
      <c r="C644" s="7" t="str">
        <f>INDEX([1]户信息_1!$D$1:$D$65536,MATCH(E644,[1]户信息_1!$J$1:$J$65536,0))</f>
        <v>苍湾村</v>
      </c>
      <c r="D644" s="7" t="s">
        <v>857</v>
      </c>
      <c r="E644" s="9" t="s">
        <v>77</v>
      </c>
      <c r="F644" s="14" t="s">
        <v>836</v>
      </c>
      <c r="G644" s="11">
        <v>16</v>
      </c>
      <c r="H644" s="12">
        <v>300</v>
      </c>
      <c r="I644" s="12">
        <f t="shared" ref="I644:I707" si="10">G644*H644</f>
        <v>4800</v>
      </c>
      <c r="J644" s="12" t="s">
        <v>516</v>
      </c>
    </row>
    <row r="645" spans="1:10">
      <c r="A645" s="6">
        <v>643</v>
      </c>
      <c r="B645" s="8" t="s">
        <v>862</v>
      </c>
      <c r="C645" s="7" t="str">
        <f>INDEX([1]户信息_1!$D$1:$D$65536,MATCH(E645,[1]户信息_1!$J$1:$J$65536,0))</f>
        <v>苍湾村</v>
      </c>
      <c r="D645" s="7" t="s">
        <v>863</v>
      </c>
      <c r="E645" s="9" t="s">
        <v>44</v>
      </c>
      <c r="F645" s="14" t="s">
        <v>864</v>
      </c>
      <c r="G645" s="11">
        <v>7</v>
      </c>
      <c r="H645" s="12">
        <v>300</v>
      </c>
      <c r="I645" s="12">
        <f t="shared" si="10"/>
        <v>2100</v>
      </c>
      <c r="J645" s="12" t="s">
        <v>516</v>
      </c>
    </row>
    <row r="646" spans="1:10">
      <c r="A646" s="6">
        <v>644</v>
      </c>
      <c r="B646" s="8" t="s">
        <v>506</v>
      </c>
      <c r="C646" s="7" t="str">
        <f>INDEX([1]户信息_1!$D$1:$D$65536,MATCH(E646,[1]户信息_1!$J$1:$J$65536,0))</f>
        <v>苍湾村</v>
      </c>
      <c r="D646" s="7" t="s">
        <v>863</v>
      </c>
      <c r="E646" s="9" t="s">
        <v>65</v>
      </c>
      <c r="F646" s="14" t="s">
        <v>226</v>
      </c>
      <c r="G646" s="11">
        <v>16</v>
      </c>
      <c r="H646" s="12">
        <v>300</v>
      </c>
      <c r="I646" s="12">
        <f t="shared" si="10"/>
        <v>4800</v>
      </c>
      <c r="J646" s="12" t="s">
        <v>516</v>
      </c>
    </row>
    <row r="647" spans="1:10">
      <c r="A647" s="6">
        <v>645</v>
      </c>
      <c r="B647" s="8" t="s">
        <v>865</v>
      </c>
      <c r="C647" s="7" t="str">
        <f>INDEX([1]户信息_1!$D$1:$D$65536,MATCH(E647,[1]户信息_1!$J$1:$J$65536,0))</f>
        <v>苍湾村</v>
      </c>
      <c r="D647" s="7" t="s">
        <v>863</v>
      </c>
      <c r="E647" s="9" t="s">
        <v>17</v>
      </c>
      <c r="F647" s="14" t="s">
        <v>226</v>
      </c>
      <c r="G647" s="11">
        <v>16</v>
      </c>
      <c r="H647" s="12">
        <v>300</v>
      </c>
      <c r="I647" s="12">
        <f t="shared" si="10"/>
        <v>4800</v>
      </c>
      <c r="J647" s="12" t="s">
        <v>516</v>
      </c>
    </row>
    <row r="648" spans="1:10">
      <c r="A648" s="6">
        <v>646</v>
      </c>
      <c r="B648" s="8" t="s">
        <v>866</v>
      </c>
      <c r="C648" s="7" t="str">
        <f>INDEX([1]户信息_1!$D$1:$D$65536,MATCH(E648,[1]户信息_1!$J$1:$J$65536,0))</f>
        <v>苍湾村</v>
      </c>
      <c r="D648" s="7" t="s">
        <v>863</v>
      </c>
      <c r="E648" s="9" t="s">
        <v>65</v>
      </c>
      <c r="F648" s="14" t="s">
        <v>836</v>
      </c>
      <c r="G648" s="11">
        <v>16</v>
      </c>
      <c r="H648" s="12">
        <v>300</v>
      </c>
      <c r="I648" s="12">
        <f t="shared" si="10"/>
        <v>4800</v>
      </c>
      <c r="J648" s="12" t="s">
        <v>516</v>
      </c>
    </row>
    <row r="649" spans="1:10">
      <c r="A649" s="6">
        <v>647</v>
      </c>
      <c r="B649" s="8" t="s">
        <v>867</v>
      </c>
      <c r="C649" s="7" t="str">
        <f>INDEX([1]户信息_1!$D$1:$D$65536,MATCH(E649,[1]户信息_1!$J$1:$J$65536,0))</f>
        <v>苍湾村</v>
      </c>
      <c r="D649" s="7" t="s">
        <v>863</v>
      </c>
      <c r="E649" s="9" t="s">
        <v>29</v>
      </c>
      <c r="F649" s="14" t="s">
        <v>836</v>
      </c>
      <c r="G649" s="11">
        <v>12</v>
      </c>
      <c r="H649" s="12">
        <v>300</v>
      </c>
      <c r="I649" s="12">
        <f t="shared" si="10"/>
        <v>3600</v>
      </c>
      <c r="J649" s="12" t="s">
        <v>516</v>
      </c>
    </row>
    <row r="650" spans="1:10">
      <c r="A650" s="6">
        <v>648</v>
      </c>
      <c r="B650" s="8" t="s">
        <v>868</v>
      </c>
      <c r="C650" s="7" t="str">
        <f>INDEX([1]户信息_1!$D$1:$D$65536,MATCH(E650,[1]户信息_1!$J$1:$J$65536,0))</f>
        <v>苍湾村</v>
      </c>
      <c r="D650" s="7" t="s">
        <v>863</v>
      </c>
      <c r="E650" s="9" t="s">
        <v>65</v>
      </c>
      <c r="F650" s="14" t="s">
        <v>230</v>
      </c>
      <c r="G650" s="11">
        <v>11</v>
      </c>
      <c r="H650" s="12">
        <v>300</v>
      </c>
      <c r="I650" s="12">
        <f t="shared" si="10"/>
        <v>3300</v>
      </c>
      <c r="J650" s="12" t="s">
        <v>516</v>
      </c>
    </row>
    <row r="651" spans="1:10">
      <c r="A651" s="6">
        <v>649</v>
      </c>
      <c r="B651" s="8" t="s">
        <v>869</v>
      </c>
      <c r="C651" s="7" t="str">
        <f>INDEX([1]户信息_1!$D$1:$D$65536,MATCH(E651,[1]户信息_1!$J$1:$J$65536,0))</f>
        <v>苍湾村</v>
      </c>
      <c r="D651" s="7" t="s">
        <v>863</v>
      </c>
      <c r="E651" s="9" t="s">
        <v>23</v>
      </c>
      <c r="F651" s="14" t="s">
        <v>226</v>
      </c>
      <c r="G651" s="11">
        <v>13</v>
      </c>
      <c r="H651" s="12">
        <v>300</v>
      </c>
      <c r="I651" s="12">
        <f t="shared" si="10"/>
        <v>3900</v>
      </c>
      <c r="J651" s="12" t="s">
        <v>516</v>
      </c>
    </row>
    <row r="652" spans="1:10">
      <c r="A652" s="6">
        <v>650</v>
      </c>
      <c r="B652" s="8" t="s">
        <v>870</v>
      </c>
      <c r="C652" s="7" t="str">
        <f>INDEX([1]户信息_1!$D$1:$D$65536,MATCH(E652,[1]户信息_1!$J$1:$J$65536,0))</f>
        <v>苍湾村</v>
      </c>
      <c r="D652" s="7" t="s">
        <v>863</v>
      </c>
      <c r="E652" s="9" t="s">
        <v>65</v>
      </c>
      <c r="F652" s="14" t="s">
        <v>618</v>
      </c>
      <c r="G652" s="11">
        <v>7</v>
      </c>
      <c r="H652" s="12">
        <v>300</v>
      </c>
      <c r="I652" s="12">
        <f t="shared" si="10"/>
        <v>2100</v>
      </c>
      <c r="J652" s="12" t="s">
        <v>516</v>
      </c>
    </row>
    <row r="653" spans="1:10">
      <c r="A653" s="6">
        <v>651</v>
      </c>
      <c r="B653" s="8" t="s">
        <v>871</v>
      </c>
      <c r="C653" s="7" t="str">
        <f>INDEX([1]户信息_1!$D$1:$D$65536,MATCH(E653,[1]户信息_1!$J$1:$J$65536,0))</f>
        <v>苍湾村</v>
      </c>
      <c r="D653" s="7" t="s">
        <v>872</v>
      </c>
      <c r="E653" s="9" t="s">
        <v>65</v>
      </c>
      <c r="F653" s="14" t="s">
        <v>125</v>
      </c>
      <c r="G653" s="11">
        <v>14</v>
      </c>
      <c r="H653" s="12">
        <v>300</v>
      </c>
      <c r="I653" s="12">
        <f t="shared" si="10"/>
        <v>4200</v>
      </c>
      <c r="J653" s="12" t="s">
        <v>516</v>
      </c>
    </row>
    <row r="654" spans="1:10">
      <c r="A654" s="6">
        <v>652</v>
      </c>
      <c r="B654" s="8" t="s">
        <v>873</v>
      </c>
      <c r="C654" s="7" t="str">
        <f>INDEX([1]户信息_1!$D$1:$D$65536,MATCH(E654,[1]户信息_1!$J$1:$J$65536,0))</f>
        <v>苍湾村</v>
      </c>
      <c r="D654" s="7" t="s">
        <v>872</v>
      </c>
      <c r="E654" s="9" t="s">
        <v>116</v>
      </c>
      <c r="F654" s="14" t="s">
        <v>317</v>
      </c>
      <c r="G654" s="11">
        <v>9</v>
      </c>
      <c r="H654" s="12">
        <v>300</v>
      </c>
      <c r="I654" s="12">
        <f t="shared" si="10"/>
        <v>2700</v>
      </c>
      <c r="J654" s="12" t="s">
        <v>516</v>
      </c>
    </row>
    <row r="655" spans="1:10">
      <c r="A655" s="6">
        <v>653</v>
      </c>
      <c r="B655" s="8" t="s">
        <v>874</v>
      </c>
      <c r="C655" s="7" t="str">
        <f>INDEX([1]户信息_1!$D$1:$D$65536,MATCH(E655,[1]户信息_1!$J$1:$J$65536,0))</f>
        <v>苍湾村</v>
      </c>
      <c r="D655" s="7" t="s">
        <v>363</v>
      </c>
      <c r="E655" s="9" t="s">
        <v>624</v>
      </c>
      <c r="F655" s="14" t="s">
        <v>836</v>
      </c>
      <c r="G655" s="11">
        <v>16</v>
      </c>
      <c r="H655" s="12">
        <v>300</v>
      </c>
      <c r="I655" s="12">
        <f t="shared" si="10"/>
        <v>4800</v>
      </c>
      <c r="J655" s="12" t="s">
        <v>516</v>
      </c>
    </row>
    <row r="656" spans="1:10">
      <c r="A656" s="6">
        <v>654</v>
      </c>
      <c r="B656" s="8" t="s">
        <v>875</v>
      </c>
      <c r="C656" s="7" t="str">
        <f>INDEX([1]户信息_1!$D$1:$D$65536,MATCH(E656,[1]户信息_1!$J$1:$J$65536,0))</f>
        <v>苍湾村</v>
      </c>
      <c r="D656" s="7" t="s">
        <v>363</v>
      </c>
      <c r="E656" s="9" t="s">
        <v>142</v>
      </c>
      <c r="F656" s="14" t="s">
        <v>836</v>
      </c>
      <c r="G656" s="11">
        <v>16</v>
      </c>
      <c r="H656" s="12">
        <v>300</v>
      </c>
      <c r="I656" s="12">
        <f t="shared" si="10"/>
        <v>4800</v>
      </c>
      <c r="J656" s="12" t="s">
        <v>516</v>
      </c>
    </row>
    <row r="657" spans="1:10">
      <c r="A657" s="6">
        <v>655</v>
      </c>
      <c r="B657" s="8" t="s">
        <v>876</v>
      </c>
      <c r="C657" s="7" t="str">
        <f>INDEX([1]户信息_1!$D$1:$D$65536,MATCH(E657,[1]户信息_1!$J$1:$J$65536,0))</f>
        <v>苍湾村</v>
      </c>
      <c r="D657" s="7" t="s">
        <v>363</v>
      </c>
      <c r="E657" s="9" t="s">
        <v>29</v>
      </c>
      <c r="F657" s="14" t="s">
        <v>877</v>
      </c>
      <c r="G657" s="11">
        <v>13</v>
      </c>
      <c r="H657" s="12">
        <v>300</v>
      </c>
      <c r="I657" s="12">
        <f t="shared" si="10"/>
        <v>3900</v>
      </c>
      <c r="J657" s="12" t="s">
        <v>516</v>
      </c>
    </row>
    <row r="658" spans="1:10">
      <c r="A658" s="6">
        <v>656</v>
      </c>
      <c r="B658" s="8" t="s">
        <v>878</v>
      </c>
      <c r="C658" s="7" t="str">
        <f>INDEX([1]户信息_1!$D$1:$D$65536,MATCH(E658,[1]户信息_1!$J$1:$J$65536,0))</f>
        <v>苍湾村</v>
      </c>
      <c r="D658" s="7" t="s">
        <v>363</v>
      </c>
      <c r="E658" s="9" t="s">
        <v>17</v>
      </c>
      <c r="F658" s="14" t="s">
        <v>366</v>
      </c>
      <c r="G658" s="11">
        <v>16</v>
      </c>
      <c r="H658" s="12">
        <v>300</v>
      </c>
      <c r="I658" s="12">
        <f t="shared" si="10"/>
        <v>4800</v>
      </c>
      <c r="J658" s="12" t="s">
        <v>516</v>
      </c>
    </row>
    <row r="659" spans="1:10">
      <c r="A659" s="6">
        <v>657</v>
      </c>
      <c r="B659" s="8" t="s">
        <v>879</v>
      </c>
      <c r="C659" s="7" t="str">
        <f>INDEX([1]户信息_1!$D$1:$D$65536,MATCH(E659,[1]户信息_1!$J$1:$J$65536,0))</f>
        <v>苍湾村</v>
      </c>
      <c r="D659" s="7" t="s">
        <v>363</v>
      </c>
      <c r="E659" s="9" t="s">
        <v>65</v>
      </c>
      <c r="F659" s="14" t="s">
        <v>836</v>
      </c>
      <c r="G659" s="11">
        <v>12</v>
      </c>
      <c r="H659" s="12">
        <v>300</v>
      </c>
      <c r="I659" s="12">
        <f t="shared" si="10"/>
        <v>3600</v>
      </c>
      <c r="J659" s="12" t="s">
        <v>516</v>
      </c>
    </row>
    <row r="660" spans="1:10">
      <c r="A660" s="6">
        <v>658</v>
      </c>
      <c r="B660" s="8" t="s">
        <v>880</v>
      </c>
      <c r="C660" s="7" t="str">
        <f>INDEX([1]户信息_1!$D$1:$D$65536,MATCH(E660,[1]户信息_1!$J$1:$J$65536,0))</f>
        <v>苍湾村</v>
      </c>
      <c r="D660" s="7" t="s">
        <v>363</v>
      </c>
      <c r="E660" s="9" t="s">
        <v>29</v>
      </c>
      <c r="F660" s="14" t="s">
        <v>366</v>
      </c>
      <c r="G660" s="11">
        <v>16</v>
      </c>
      <c r="H660" s="12">
        <v>300</v>
      </c>
      <c r="I660" s="12">
        <f t="shared" si="10"/>
        <v>4800</v>
      </c>
      <c r="J660" s="12" t="s">
        <v>516</v>
      </c>
    </row>
    <row r="661" spans="1:10">
      <c r="A661" s="6">
        <v>659</v>
      </c>
      <c r="B661" s="8" t="s">
        <v>607</v>
      </c>
      <c r="C661" s="7" t="str">
        <f>INDEX([1]户信息_1!$D$1:$D$65536,MATCH(E661,[1]户信息_1!$J$1:$J$65536,0))</f>
        <v>苍湾村</v>
      </c>
      <c r="D661" s="7" t="s">
        <v>363</v>
      </c>
      <c r="E661" s="9" t="s">
        <v>881</v>
      </c>
      <c r="F661" s="14" t="s">
        <v>226</v>
      </c>
      <c r="G661" s="11">
        <v>16</v>
      </c>
      <c r="H661" s="12">
        <v>300</v>
      </c>
      <c r="I661" s="12">
        <f t="shared" si="10"/>
        <v>4800</v>
      </c>
      <c r="J661" s="12" t="s">
        <v>516</v>
      </c>
    </row>
    <row r="662" spans="1:10">
      <c r="A662" s="6">
        <v>660</v>
      </c>
      <c r="B662" s="8" t="s">
        <v>882</v>
      </c>
      <c r="C662" s="7" t="str">
        <f>INDEX([1]户信息_1!$D$1:$D$65536,MATCH(E662,[1]户信息_1!$J$1:$J$65536,0))</f>
        <v>苍湾村</v>
      </c>
      <c r="D662" s="7" t="s">
        <v>363</v>
      </c>
      <c r="E662" s="9" t="s">
        <v>29</v>
      </c>
      <c r="F662" s="14" t="s">
        <v>226</v>
      </c>
      <c r="G662" s="11">
        <v>16</v>
      </c>
      <c r="H662" s="12">
        <v>300</v>
      </c>
      <c r="I662" s="12">
        <f t="shared" si="10"/>
        <v>4800</v>
      </c>
      <c r="J662" s="12" t="s">
        <v>516</v>
      </c>
    </row>
    <row r="663" spans="1:10">
      <c r="A663" s="6">
        <v>661</v>
      </c>
      <c r="B663" s="8" t="s">
        <v>883</v>
      </c>
      <c r="C663" s="7" t="str">
        <f>INDEX([1]户信息_1!$D$1:$D$65536,MATCH(E663,[1]户信息_1!$J$1:$J$65536,0))</f>
        <v>苍湾村</v>
      </c>
      <c r="D663" s="7" t="s">
        <v>363</v>
      </c>
      <c r="E663" s="9" t="s">
        <v>116</v>
      </c>
      <c r="F663" s="14" t="s">
        <v>836</v>
      </c>
      <c r="G663" s="11">
        <v>10</v>
      </c>
      <c r="H663" s="12">
        <v>300</v>
      </c>
      <c r="I663" s="12">
        <f t="shared" si="10"/>
        <v>3000</v>
      </c>
      <c r="J663" s="12" t="s">
        <v>516</v>
      </c>
    </row>
    <row r="664" spans="1:10">
      <c r="A664" s="6">
        <v>662</v>
      </c>
      <c r="B664" s="8" t="s">
        <v>884</v>
      </c>
      <c r="C664" s="7" t="str">
        <f>INDEX([1]户信息_1!$D$1:$D$65536,MATCH(E664,[1]户信息_1!$J$1:$J$65536,0))</f>
        <v>苍湾村</v>
      </c>
      <c r="D664" s="7" t="s">
        <v>363</v>
      </c>
      <c r="E664" s="9" t="s">
        <v>29</v>
      </c>
      <c r="F664" s="14" t="s">
        <v>836</v>
      </c>
      <c r="G664" s="11">
        <v>16</v>
      </c>
      <c r="H664" s="12">
        <v>300</v>
      </c>
      <c r="I664" s="12">
        <f t="shared" si="10"/>
        <v>4800</v>
      </c>
      <c r="J664" s="12" t="s">
        <v>516</v>
      </c>
    </row>
    <row r="665" spans="1:10">
      <c r="A665" s="6">
        <v>663</v>
      </c>
      <c r="B665" s="8" t="s">
        <v>885</v>
      </c>
      <c r="C665" s="7" t="str">
        <f>INDEX([1]户信息_1!$D$1:$D$65536,MATCH(E665,[1]户信息_1!$J$1:$J$65536,0))</f>
        <v>大川村</v>
      </c>
      <c r="D665" s="7" t="s">
        <v>363</v>
      </c>
      <c r="E665" s="9" t="s">
        <v>886</v>
      </c>
      <c r="F665" s="14" t="s">
        <v>887</v>
      </c>
      <c r="G665" s="11">
        <v>4</v>
      </c>
      <c r="H665" s="12">
        <v>300</v>
      </c>
      <c r="I665" s="12">
        <f t="shared" si="10"/>
        <v>1200</v>
      </c>
      <c r="J665" s="12" t="s">
        <v>516</v>
      </c>
    </row>
    <row r="666" spans="1:10">
      <c r="A666" s="6">
        <v>664</v>
      </c>
      <c r="B666" s="8" t="s">
        <v>888</v>
      </c>
      <c r="C666" s="7" t="str">
        <f>INDEX([1]户信息_1!$D$1:$D$65536,MATCH(E666,[1]户信息_1!$J$1:$J$65536,0))</f>
        <v>苍湾村</v>
      </c>
      <c r="D666" s="7" t="s">
        <v>363</v>
      </c>
      <c r="E666" s="9" t="s">
        <v>59</v>
      </c>
      <c r="F666" s="14" t="s">
        <v>226</v>
      </c>
      <c r="G666" s="11">
        <v>16</v>
      </c>
      <c r="H666" s="12">
        <v>300</v>
      </c>
      <c r="I666" s="12">
        <f t="shared" si="10"/>
        <v>4800</v>
      </c>
      <c r="J666" s="12" t="s">
        <v>516</v>
      </c>
    </row>
    <row r="667" spans="1:10">
      <c r="A667" s="6">
        <v>665</v>
      </c>
      <c r="B667" s="8" t="s">
        <v>889</v>
      </c>
      <c r="C667" s="7" t="str">
        <f>INDEX([1]户信息_1!$D$1:$D$65536,MATCH(E667,[1]户信息_1!$J$1:$J$65536,0))</f>
        <v>苍湾村</v>
      </c>
      <c r="D667" s="7" t="s">
        <v>363</v>
      </c>
      <c r="E667" s="9" t="s">
        <v>77</v>
      </c>
      <c r="F667" s="14" t="s">
        <v>836</v>
      </c>
      <c r="G667" s="11">
        <v>8</v>
      </c>
      <c r="H667" s="12">
        <v>300</v>
      </c>
      <c r="I667" s="12">
        <f t="shared" si="10"/>
        <v>2400</v>
      </c>
      <c r="J667" s="12" t="s">
        <v>516</v>
      </c>
    </row>
    <row r="668" spans="1:10">
      <c r="A668" s="6">
        <v>666</v>
      </c>
      <c r="B668" s="8" t="s">
        <v>890</v>
      </c>
      <c r="C668" s="7" t="str">
        <f>INDEX([1]户信息_1!$D$1:$D$65536,MATCH(E668,[1]户信息_1!$J$1:$J$65536,0))</f>
        <v>苍湾村</v>
      </c>
      <c r="D668" s="7" t="s">
        <v>363</v>
      </c>
      <c r="E668" s="9" t="s">
        <v>29</v>
      </c>
      <c r="F668" s="14" t="s">
        <v>836</v>
      </c>
      <c r="G668" s="11">
        <v>6</v>
      </c>
      <c r="H668" s="12">
        <v>300</v>
      </c>
      <c r="I668" s="12">
        <f t="shared" si="10"/>
        <v>1800</v>
      </c>
      <c r="J668" s="12" t="s">
        <v>516</v>
      </c>
    </row>
    <row r="669" spans="1:10">
      <c r="A669" s="6">
        <v>667</v>
      </c>
      <c r="B669" s="8" t="s">
        <v>891</v>
      </c>
      <c r="C669" s="7" t="str">
        <f>INDEX([1]户信息_1!$D$1:$D$65536,MATCH(E669,[1]户信息_1!$J$1:$J$65536,0))</f>
        <v>苍湾村</v>
      </c>
      <c r="D669" s="7" t="s">
        <v>363</v>
      </c>
      <c r="E669" s="9" t="s">
        <v>229</v>
      </c>
      <c r="F669" s="14" t="s">
        <v>836</v>
      </c>
      <c r="G669" s="11">
        <v>16</v>
      </c>
      <c r="H669" s="12">
        <v>300</v>
      </c>
      <c r="I669" s="12">
        <f t="shared" si="10"/>
        <v>4800</v>
      </c>
      <c r="J669" s="12" t="s">
        <v>516</v>
      </c>
    </row>
    <row r="670" spans="1:10">
      <c r="A670" s="6">
        <v>668</v>
      </c>
      <c r="B670" s="8" t="s">
        <v>892</v>
      </c>
      <c r="C670" s="7" t="str">
        <f>INDEX([1]户信息_1!$D$1:$D$65536,MATCH(E670,[1]户信息_1!$J$1:$J$65536,0))</f>
        <v>苍湾村</v>
      </c>
      <c r="D670" s="7" t="s">
        <v>363</v>
      </c>
      <c r="E670" s="9" t="s">
        <v>79</v>
      </c>
      <c r="F670" s="14" t="s">
        <v>226</v>
      </c>
      <c r="G670" s="11">
        <v>16</v>
      </c>
      <c r="H670" s="12">
        <v>300</v>
      </c>
      <c r="I670" s="12">
        <f t="shared" si="10"/>
        <v>4800</v>
      </c>
      <c r="J670" s="12" t="s">
        <v>516</v>
      </c>
    </row>
    <row r="671" spans="1:10">
      <c r="A671" s="6">
        <v>669</v>
      </c>
      <c r="B671" s="8" t="s">
        <v>893</v>
      </c>
      <c r="C671" s="7" t="str">
        <f>INDEX([1]户信息_1!$D$1:$D$65536,MATCH(E671,[1]户信息_1!$J$1:$J$65536,0))</f>
        <v>苍湾村</v>
      </c>
      <c r="D671" s="7" t="s">
        <v>363</v>
      </c>
      <c r="E671" s="9" t="s">
        <v>93</v>
      </c>
      <c r="F671" s="14" t="s">
        <v>894</v>
      </c>
      <c r="G671" s="11">
        <v>16</v>
      </c>
      <c r="H671" s="12">
        <v>300</v>
      </c>
      <c r="I671" s="12">
        <f t="shared" si="10"/>
        <v>4800</v>
      </c>
      <c r="J671" s="12" t="s">
        <v>516</v>
      </c>
    </row>
    <row r="672" spans="1:10">
      <c r="A672" s="6">
        <v>670</v>
      </c>
      <c r="B672" s="8" t="s">
        <v>365</v>
      </c>
      <c r="C672" s="7" t="str">
        <f>INDEX([1]户信息_1!$D$1:$D$65536,MATCH(E672,[1]户信息_1!$J$1:$J$65536,0))</f>
        <v>苍湾村</v>
      </c>
      <c r="D672" s="7" t="s">
        <v>363</v>
      </c>
      <c r="E672" s="9" t="s">
        <v>116</v>
      </c>
      <c r="F672" s="14" t="s">
        <v>366</v>
      </c>
      <c r="G672" s="11">
        <v>16</v>
      </c>
      <c r="H672" s="12">
        <v>300</v>
      </c>
      <c r="I672" s="12">
        <f t="shared" si="10"/>
        <v>4800</v>
      </c>
      <c r="J672" s="12" t="s">
        <v>516</v>
      </c>
    </row>
    <row r="673" spans="1:10">
      <c r="A673" s="6">
        <v>671</v>
      </c>
      <c r="B673" s="8" t="s">
        <v>895</v>
      </c>
      <c r="C673" s="7" t="str">
        <f>INDEX([1]户信息_1!$D$1:$D$65536,MATCH(E673,[1]户信息_1!$J$1:$J$65536,0))</f>
        <v>苍湾村</v>
      </c>
      <c r="D673" s="7" t="s">
        <v>363</v>
      </c>
      <c r="E673" s="9" t="s">
        <v>292</v>
      </c>
      <c r="F673" s="14" t="s">
        <v>896</v>
      </c>
      <c r="G673" s="11">
        <v>16</v>
      </c>
      <c r="H673" s="12">
        <v>300</v>
      </c>
      <c r="I673" s="12">
        <f t="shared" si="10"/>
        <v>4800</v>
      </c>
      <c r="J673" s="12" t="s">
        <v>516</v>
      </c>
    </row>
    <row r="674" spans="1:10">
      <c r="A674" s="6">
        <v>672</v>
      </c>
      <c r="B674" s="8" t="s">
        <v>897</v>
      </c>
      <c r="C674" s="7" t="str">
        <f>INDEX([1]户信息_1!$D$1:$D$65536,MATCH(E674,[1]户信息_1!$J$1:$J$65536,0))</f>
        <v>苍湾村</v>
      </c>
      <c r="D674" s="7" t="s">
        <v>363</v>
      </c>
      <c r="E674" s="9" t="s">
        <v>29</v>
      </c>
      <c r="F674" s="14" t="s">
        <v>226</v>
      </c>
      <c r="G674" s="11">
        <v>16</v>
      </c>
      <c r="H674" s="12">
        <v>300</v>
      </c>
      <c r="I674" s="12">
        <f t="shared" si="10"/>
        <v>4800</v>
      </c>
      <c r="J674" s="12" t="s">
        <v>516</v>
      </c>
    </row>
    <row r="675" spans="1:10">
      <c r="A675" s="6">
        <v>673</v>
      </c>
      <c r="B675" s="8" t="s">
        <v>506</v>
      </c>
      <c r="C675" s="7" t="str">
        <f>INDEX([1]户信息_1!$D$1:$D$65536,MATCH(E675,[1]户信息_1!$J$1:$J$65536,0))</f>
        <v>苍湾村</v>
      </c>
      <c r="D675" s="7" t="s">
        <v>363</v>
      </c>
      <c r="E675" s="9" t="s">
        <v>44</v>
      </c>
      <c r="F675" s="14" t="s">
        <v>226</v>
      </c>
      <c r="G675" s="11">
        <v>16</v>
      </c>
      <c r="H675" s="12">
        <v>300</v>
      </c>
      <c r="I675" s="12">
        <f t="shared" si="10"/>
        <v>4800</v>
      </c>
      <c r="J675" s="12" t="s">
        <v>516</v>
      </c>
    </row>
    <row r="676" spans="1:10">
      <c r="A676" s="6">
        <v>674</v>
      </c>
      <c r="B676" s="8" t="s">
        <v>898</v>
      </c>
      <c r="C676" s="7" t="str">
        <f>INDEX([1]户信息_1!$D$1:$D$65536,MATCH(E676,[1]户信息_1!$J$1:$J$65536,0))</f>
        <v>苍湾村</v>
      </c>
      <c r="D676" s="7" t="s">
        <v>899</v>
      </c>
      <c r="E676" s="9" t="s">
        <v>900</v>
      </c>
      <c r="F676" s="14" t="s">
        <v>396</v>
      </c>
      <c r="G676" s="11">
        <v>1</v>
      </c>
      <c r="H676" s="12">
        <v>300</v>
      </c>
      <c r="I676" s="12">
        <f t="shared" si="10"/>
        <v>300</v>
      </c>
      <c r="J676" s="12" t="s">
        <v>516</v>
      </c>
    </row>
    <row r="677" spans="1:10">
      <c r="A677" s="6">
        <v>675</v>
      </c>
      <c r="B677" s="8" t="s">
        <v>901</v>
      </c>
      <c r="C677" s="7" t="str">
        <f>INDEX([1]户信息_1!$D$1:$D$65536,MATCH(E677,[1]户信息_1!$J$1:$J$65536,0))</f>
        <v>苍湾村</v>
      </c>
      <c r="D677" s="7" t="s">
        <v>899</v>
      </c>
      <c r="E677" s="9" t="s">
        <v>102</v>
      </c>
      <c r="F677" s="14" t="s">
        <v>275</v>
      </c>
      <c r="G677" s="11">
        <v>16</v>
      </c>
      <c r="H677" s="12">
        <v>300</v>
      </c>
      <c r="I677" s="12">
        <f t="shared" si="10"/>
        <v>4800</v>
      </c>
      <c r="J677" s="12" t="s">
        <v>516</v>
      </c>
    </row>
    <row r="678" spans="1:10">
      <c r="A678" s="6">
        <v>676</v>
      </c>
      <c r="B678" s="8" t="s">
        <v>902</v>
      </c>
      <c r="C678" s="7" t="str">
        <f>INDEX([1]户信息_1!$D$1:$D$65536,MATCH(E678,[1]户信息_1!$J$1:$J$65536,0))</f>
        <v>苍湾村</v>
      </c>
      <c r="D678" s="7" t="s">
        <v>899</v>
      </c>
      <c r="E678" s="9" t="s">
        <v>20</v>
      </c>
      <c r="F678" s="14" t="s">
        <v>396</v>
      </c>
      <c r="G678" s="11">
        <v>10</v>
      </c>
      <c r="H678" s="12">
        <v>300</v>
      </c>
      <c r="I678" s="12">
        <f t="shared" si="10"/>
        <v>3000</v>
      </c>
      <c r="J678" s="12" t="s">
        <v>516</v>
      </c>
    </row>
    <row r="679" spans="1:10">
      <c r="A679" s="6">
        <v>677</v>
      </c>
      <c r="B679" s="8" t="s">
        <v>903</v>
      </c>
      <c r="C679" s="7" t="str">
        <f>INDEX([1]户信息_1!$D$1:$D$65536,MATCH(E679,[1]户信息_1!$J$1:$J$65536,0))</f>
        <v>苍湾村</v>
      </c>
      <c r="D679" s="7" t="s">
        <v>899</v>
      </c>
      <c r="E679" s="9" t="s">
        <v>73</v>
      </c>
      <c r="F679" s="14" t="s">
        <v>391</v>
      </c>
      <c r="G679" s="11">
        <v>3</v>
      </c>
      <c r="H679" s="12">
        <v>300</v>
      </c>
      <c r="I679" s="12">
        <f t="shared" si="10"/>
        <v>900</v>
      </c>
      <c r="J679" s="12" t="s">
        <v>516</v>
      </c>
    </row>
    <row r="680" spans="1:10">
      <c r="A680" s="6">
        <v>678</v>
      </c>
      <c r="B680" s="8" t="s">
        <v>904</v>
      </c>
      <c r="C680" s="7" t="str">
        <f>INDEX([1]户信息_1!$D$1:$D$65536,MATCH(E680,[1]户信息_1!$J$1:$J$65536,0))</f>
        <v>苍湾村</v>
      </c>
      <c r="D680" s="7" t="s">
        <v>899</v>
      </c>
      <c r="E680" s="9" t="s">
        <v>29</v>
      </c>
      <c r="F680" s="14" t="s">
        <v>396</v>
      </c>
      <c r="G680" s="11">
        <v>3</v>
      </c>
      <c r="H680" s="12">
        <v>300</v>
      </c>
      <c r="I680" s="12">
        <f t="shared" si="10"/>
        <v>900</v>
      </c>
      <c r="J680" s="12" t="s">
        <v>516</v>
      </c>
    </row>
    <row r="681" spans="1:10">
      <c r="A681" s="6">
        <v>679</v>
      </c>
      <c r="B681" s="8" t="s">
        <v>905</v>
      </c>
      <c r="C681" s="7" t="str">
        <f>INDEX([1]户信息_1!$D$1:$D$65536,MATCH(E681,[1]户信息_1!$J$1:$J$65536,0))</f>
        <v>苍湾村</v>
      </c>
      <c r="D681" s="7" t="s">
        <v>899</v>
      </c>
      <c r="E681" s="9" t="s">
        <v>79</v>
      </c>
      <c r="F681" s="14" t="s">
        <v>396</v>
      </c>
      <c r="G681" s="11">
        <v>9</v>
      </c>
      <c r="H681" s="12">
        <v>300</v>
      </c>
      <c r="I681" s="12">
        <f t="shared" si="10"/>
        <v>2700</v>
      </c>
      <c r="J681" s="12" t="s">
        <v>516</v>
      </c>
    </row>
    <row r="682" spans="1:10">
      <c r="A682" s="6">
        <v>680</v>
      </c>
      <c r="B682" s="8" t="s">
        <v>906</v>
      </c>
      <c r="C682" s="7" t="str">
        <f>INDEX([1]户信息_1!$D$1:$D$65536,MATCH(E682,[1]户信息_1!$J$1:$J$65536,0))</f>
        <v>苍湾村</v>
      </c>
      <c r="D682" s="7" t="s">
        <v>899</v>
      </c>
      <c r="E682" s="9" t="s">
        <v>13</v>
      </c>
      <c r="F682" s="14" t="s">
        <v>396</v>
      </c>
      <c r="G682" s="11">
        <v>16</v>
      </c>
      <c r="H682" s="12">
        <v>300</v>
      </c>
      <c r="I682" s="12">
        <f t="shared" si="10"/>
        <v>4800</v>
      </c>
      <c r="J682" s="12" t="s">
        <v>516</v>
      </c>
    </row>
    <row r="683" spans="1:10">
      <c r="A683" s="6">
        <v>681</v>
      </c>
      <c r="B683" s="8" t="s">
        <v>907</v>
      </c>
      <c r="C683" s="7" t="str">
        <f>INDEX([1]户信息_1!$D$1:$D$65536,MATCH(E683,[1]户信息_1!$J$1:$J$65536,0))</f>
        <v>苍湾村</v>
      </c>
      <c r="D683" s="7" t="s">
        <v>908</v>
      </c>
      <c r="E683" s="9" t="s">
        <v>29</v>
      </c>
      <c r="F683" s="14" t="s">
        <v>877</v>
      </c>
      <c r="G683" s="11">
        <v>16</v>
      </c>
      <c r="H683" s="12">
        <v>300</v>
      </c>
      <c r="I683" s="12">
        <f t="shared" si="10"/>
        <v>4800</v>
      </c>
      <c r="J683" s="12" t="s">
        <v>516</v>
      </c>
    </row>
    <row r="684" spans="1:10">
      <c r="A684" s="6">
        <v>682</v>
      </c>
      <c r="B684" s="8" t="s">
        <v>909</v>
      </c>
      <c r="C684" s="7" t="str">
        <f>INDEX([1]户信息_1!$D$1:$D$65536,MATCH(E684,[1]户信息_1!$J$1:$J$65536,0))</f>
        <v>苍湾村</v>
      </c>
      <c r="D684" s="7" t="s">
        <v>908</v>
      </c>
      <c r="E684" s="9" t="s">
        <v>73</v>
      </c>
      <c r="F684" s="14" t="s">
        <v>910</v>
      </c>
      <c r="G684" s="11">
        <v>16</v>
      </c>
      <c r="H684" s="12">
        <v>300</v>
      </c>
      <c r="I684" s="12">
        <f t="shared" si="10"/>
        <v>4800</v>
      </c>
      <c r="J684" s="12" t="s">
        <v>516</v>
      </c>
    </row>
    <row r="685" spans="1:10">
      <c r="A685" s="6">
        <v>683</v>
      </c>
      <c r="B685" s="8" t="s">
        <v>911</v>
      </c>
      <c r="C685" s="7" t="str">
        <f>INDEX([1]户信息_1!$D$1:$D$65536,MATCH(E685,[1]户信息_1!$J$1:$J$65536,0))</f>
        <v>苍湾村</v>
      </c>
      <c r="D685" s="7" t="s">
        <v>908</v>
      </c>
      <c r="E685" s="9" t="s">
        <v>73</v>
      </c>
      <c r="F685" s="14" t="s">
        <v>912</v>
      </c>
      <c r="G685" s="11">
        <v>5</v>
      </c>
      <c r="H685" s="12">
        <v>300</v>
      </c>
      <c r="I685" s="12">
        <f t="shared" si="10"/>
        <v>1500</v>
      </c>
      <c r="J685" s="12" t="s">
        <v>516</v>
      </c>
    </row>
    <row r="686" spans="1:10">
      <c r="A686" s="6">
        <v>684</v>
      </c>
      <c r="B686" s="8" t="s">
        <v>913</v>
      </c>
      <c r="C686" s="7" t="str">
        <f>INDEX([1]户信息_1!$D$1:$D$65536,MATCH(E686,[1]户信息_1!$J$1:$J$65536,0))</f>
        <v>苍湾村</v>
      </c>
      <c r="D686" s="7" t="s">
        <v>908</v>
      </c>
      <c r="E686" s="9" t="s">
        <v>79</v>
      </c>
      <c r="F686" s="14" t="s">
        <v>757</v>
      </c>
      <c r="G686" s="11">
        <v>2</v>
      </c>
      <c r="H686" s="12">
        <v>300</v>
      </c>
      <c r="I686" s="12">
        <f t="shared" si="10"/>
        <v>600</v>
      </c>
      <c r="J686" s="12" t="s">
        <v>516</v>
      </c>
    </row>
    <row r="687" spans="1:10">
      <c r="A687" s="6">
        <v>685</v>
      </c>
      <c r="B687" s="8" t="s">
        <v>914</v>
      </c>
      <c r="C687" s="7" t="str">
        <f>INDEX([1]户信息_1!$D$1:$D$65536,MATCH(E687,[1]户信息_1!$J$1:$J$65536,0))</f>
        <v>苍湾村</v>
      </c>
      <c r="D687" s="7" t="s">
        <v>908</v>
      </c>
      <c r="E687" s="9" t="s">
        <v>65</v>
      </c>
      <c r="F687" s="14" t="s">
        <v>915</v>
      </c>
      <c r="G687" s="11">
        <v>6</v>
      </c>
      <c r="H687" s="12">
        <v>300</v>
      </c>
      <c r="I687" s="12">
        <f t="shared" si="10"/>
        <v>1800</v>
      </c>
      <c r="J687" s="12" t="s">
        <v>516</v>
      </c>
    </row>
    <row r="688" spans="1:10">
      <c r="A688" s="6">
        <v>686</v>
      </c>
      <c r="B688" s="8" t="s">
        <v>916</v>
      </c>
      <c r="C688" s="7" t="str">
        <f>INDEX([1]户信息_1!$D$1:$D$65536,MATCH(E688,[1]户信息_1!$J$1:$J$65536,0))</f>
        <v>苍湾村</v>
      </c>
      <c r="D688" s="7" t="s">
        <v>908</v>
      </c>
      <c r="E688" s="9" t="s">
        <v>256</v>
      </c>
      <c r="F688" s="14" t="s">
        <v>482</v>
      </c>
      <c r="G688" s="11">
        <v>5</v>
      </c>
      <c r="H688" s="12">
        <v>300</v>
      </c>
      <c r="I688" s="12">
        <f t="shared" si="10"/>
        <v>1500</v>
      </c>
      <c r="J688" s="12" t="s">
        <v>516</v>
      </c>
    </row>
    <row r="689" spans="1:10">
      <c r="A689" s="6">
        <v>687</v>
      </c>
      <c r="B689" s="8" t="s">
        <v>917</v>
      </c>
      <c r="C689" s="7" t="str">
        <f>INDEX([1]户信息_1!$D$1:$D$65536,MATCH(E689,[1]户信息_1!$J$1:$J$65536,0))</f>
        <v>苍湾村</v>
      </c>
      <c r="D689" s="7" t="s">
        <v>908</v>
      </c>
      <c r="E689" s="9" t="s">
        <v>79</v>
      </c>
      <c r="F689" s="14" t="s">
        <v>757</v>
      </c>
      <c r="G689" s="11">
        <v>16</v>
      </c>
      <c r="H689" s="12">
        <v>300</v>
      </c>
      <c r="I689" s="12">
        <f t="shared" si="10"/>
        <v>4800</v>
      </c>
      <c r="J689" s="12" t="s">
        <v>516</v>
      </c>
    </row>
    <row r="690" spans="1:10">
      <c r="A690" s="6">
        <v>688</v>
      </c>
      <c r="B690" s="8" t="s">
        <v>918</v>
      </c>
      <c r="C690" s="7" t="str">
        <f>INDEX([1]户信息_1!$D$1:$D$65536,MATCH(E690,[1]户信息_1!$J$1:$J$65536,0))</f>
        <v>苍湾村</v>
      </c>
      <c r="D690" s="7" t="s">
        <v>908</v>
      </c>
      <c r="E690" s="9" t="s">
        <v>20</v>
      </c>
      <c r="F690" s="14" t="s">
        <v>635</v>
      </c>
      <c r="G690" s="11">
        <v>9</v>
      </c>
      <c r="H690" s="12">
        <v>300</v>
      </c>
      <c r="I690" s="12">
        <f t="shared" si="10"/>
        <v>2700</v>
      </c>
      <c r="J690" s="12" t="s">
        <v>516</v>
      </c>
    </row>
    <row r="691" spans="1:10">
      <c r="A691" s="6">
        <v>689</v>
      </c>
      <c r="B691" s="8" t="s">
        <v>919</v>
      </c>
      <c r="C691" s="7" t="str">
        <f>INDEX([1]户信息_1!$D$1:$D$65536,MATCH(E691,[1]户信息_1!$J$1:$J$65536,0))</f>
        <v>苍湾村</v>
      </c>
      <c r="D691" s="7" t="s">
        <v>908</v>
      </c>
      <c r="E691" s="9" t="s">
        <v>23</v>
      </c>
      <c r="F691" s="14" t="s">
        <v>757</v>
      </c>
      <c r="G691" s="11">
        <v>7</v>
      </c>
      <c r="H691" s="12">
        <v>300</v>
      </c>
      <c r="I691" s="12">
        <f t="shared" si="10"/>
        <v>2100</v>
      </c>
      <c r="J691" s="12" t="s">
        <v>516</v>
      </c>
    </row>
    <row r="692" spans="1:10">
      <c r="A692" s="6">
        <v>690</v>
      </c>
      <c r="B692" s="8" t="s">
        <v>920</v>
      </c>
      <c r="C692" s="7" t="str">
        <f>INDEX([1]户信息_1!$D$1:$D$65536,MATCH(E692,[1]户信息_1!$J$1:$J$65536,0))</f>
        <v>苍湾村</v>
      </c>
      <c r="D692" s="7" t="s">
        <v>908</v>
      </c>
      <c r="E692" s="9" t="s">
        <v>29</v>
      </c>
      <c r="F692" s="14" t="s">
        <v>910</v>
      </c>
      <c r="G692" s="11">
        <v>5</v>
      </c>
      <c r="H692" s="12">
        <v>300</v>
      </c>
      <c r="I692" s="12">
        <f t="shared" si="10"/>
        <v>1500</v>
      </c>
      <c r="J692" s="12" t="s">
        <v>516</v>
      </c>
    </row>
    <row r="693" spans="1:10">
      <c r="A693" s="6">
        <v>691</v>
      </c>
      <c r="B693" s="8" t="s">
        <v>921</v>
      </c>
      <c r="C693" s="7" t="str">
        <f>INDEX([1]户信息_1!$D$1:$D$65536,MATCH(E693,[1]户信息_1!$J$1:$J$65536,0))</f>
        <v>苍湾村</v>
      </c>
      <c r="D693" s="7" t="s">
        <v>908</v>
      </c>
      <c r="E693" s="9" t="s">
        <v>29</v>
      </c>
      <c r="F693" s="14" t="s">
        <v>226</v>
      </c>
      <c r="G693" s="11">
        <v>16</v>
      </c>
      <c r="H693" s="12">
        <v>300</v>
      </c>
      <c r="I693" s="12">
        <f t="shared" si="10"/>
        <v>4800</v>
      </c>
      <c r="J693" s="12" t="s">
        <v>516</v>
      </c>
    </row>
    <row r="694" spans="1:10">
      <c r="A694" s="6">
        <v>692</v>
      </c>
      <c r="B694" s="8" t="s">
        <v>922</v>
      </c>
      <c r="C694" s="7" t="str">
        <f>INDEX([1]户信息_1!$D$1:$D$65536,MATCH(E694,[1]户信息_1!$J$1:$J$65536,0))</f>
        <v>苍湾村</v>
      </c>
      <c r="D694" s="7" t="s">
        <v>908</v>
      </c>
      <c r="E694" s="9" t="s">
        <v>29</v>
      </c>
      <c r="F694" s="14" t="s">
        <v>923</v>
      </c>
      <c r="G694" s="11">
        <v>6</v>
      </c>
      <c r="H694" s="12">
        <v>300</v>
      </c>
      <c r="I694" s="12">
        <f t="shared" si="10"/>
        <v>1800</v>
      </c>
      <c r="J694" s="12" t="s">
        <v>516</v>
      </c>
    </row>
    <row r="695" spans="1:10">
      <c r="A695" s="6">
        <v>693</v>
      </c>
      <c r="B695" s="8" t="s">
        <v>924</v>
      </c>
      <c r="C695" s="7" t="str">
        <f>INDEX([1]户信息_1!$D$1:$D$65536,MATCH(E695,[1]户信息_1!$J$1:$J$65536,0))</f>
        <v>苍湾村</v>
      </c>
      <c r="D695" s="7" t="s">
        <v>908</v>
      </c>
      <c r="E695" s="9" t="s">
        <v>13</v>
      </c>
      <c r="F695" s="14" t="s">
        <v>757</v>
      </c>
      <c r="G695" s="11">
        <v>7</v>
      </c>
      <c r="H695" s="12">
        <v>300</v>
      </c>
      <c r="I695" s="12">
        <f t="shared" si="10"/>
        <v>2100</v>
      </c>
      <c r="J695" s="12" t="s">
        <v>516</v>
      </c>
    </row>
    <row r="696" spans="1:10">
      <c r="A696" s="6">
        <v>694</v>
      </c>
      <c r="B696" s="8" t="s">
        <v>925</v>
      </c>
      <c r="C696" s="7" t="str">
        <f>INDEX([1]户信息_1!$D$1:$D$65536,MATCH(E696,[1]户信息_1!$J$1:$J$65536,0))</f>
        <v>苍湾村</v>
      </c>
      <c r="D696" s="7" t="s">
        <v>908</v>
      </c>
      <c r="E696" s="9" t="s">
        <v>116</v>
      </c>
      <c r="F696" s="14" t="s">
        <v>926</v>
      </c>
      <c r="G696" s="11">
        <v>16</v>
      </c>
      <c r="H696" s="12">
        <v>300</v>
      </c>
      <c r="I696" s="12">
        <f t="shared" si="10"/>
        <v>4800</v>
      </c>
      <c r="J696" s="12" t="s">
        <v>516</v>
      </c>
    </row>
    <row r="697" spans="1:10">
      <c r="A697" s="6">
        <v>695</v>
      </c>
      <c r="B697" s="8" t="s">
        <v>927</v>
      </c>
      <c r="C697" s="7" t="str">
        <f>INDEX([1]户信息_1!$D$1:$D$65536,MATCH(E697,[1]户信息_1!$J$1:$J$65536,0))</f>
        <v>苍湾村</v>
      </c>
      <c r="D697" s="7" t="s">
        <v>908</v>
      </c>
      <c r="E697" s="9" t="s">
        <v>29</v>
      </c>
      <c r="F697" s="14" t="s">
        <v>928</v>
      </c>
      <c r="G697" s="11">
        <v>7</v>
      </c>
      <c r="H697" s="12">
        <v>300</v>
      </c>
      <c r="I697" s="12">
        <f t="shared" si="10"/>
        <v>2100</v>
      </c>
      <c r="J697" s="12" t="s">
        <v>516</v>
      </c>
    </row>
    <row r="698" spans="1:10">
      <c r="A698" s="6">
        <v>696</v>
      </c>
      <c r="B698" s="8" t="s">
        <v>929</v>
      </c>
      <c r="C698" s="7" t="str">
        <f>INDEX([1]户信息_1!$D$1:$D$65536,MATCH(E698,[1]户信息_1!$J$1:$J$65536,0))</f>
        <v>苍湾村</v>
      </c>
      <c r="D698" s="7" t="s">
        <v>908</v>
      </c>
      <c r="E698" s="9" t="s">
        <v>77</v>
      </c>
      <c r="F698" s="14" t="s">
        <v>910</v>
      </c>
      <c r="G698" s="11">
        <v>16</v>
      </c>
      <c r="H698" s="12">
        <v>300</v>
      </c>
      <c r="I698" s="12">
        <f t="shared" si="10"/>
        <v>4800</v>
      </c>
      <c r="J698" s="12" t="s">
        <v>516</v>
      </c>
    </row>
    <row r="699" spans="1:10">
      <c r="A699" s="6">
        <v>697</v>
      </c>
      <c r="B699" s="8" t="s">
        <v>930</v>
      </c>
      <c r="C699" s="7" t="str">
        <f>INDEX([1]户信息_1!$D$1:$D$65536,MATCH(E699,[1]户信息_1!$J$1:$J$65536,0))</f>
        <v>苍湾村</v>
      </c>
      <c r="D699" s="7" t="s">
        <v>908</v>
      </c>
      <c r="E699" s="9" t="s">
        <v>29</v>
      </c>
      <c r="F699" s="14" t="s">
        <v>757</v>
      </c>
      <c r="G699" s="11">
        <v>10</v>
      </c>
      <c r="H699" s="12">
        <v>300</v>
      </c>
      <c r="I699" s="12">
        <f t="shared" si="10"/>
        <v>3000</v>
      </c>
      <c r="J699" s="12" t="s">
        <v>516</v>
      </c>
    </row>
    <row r="700" spans="1:10">
      <c r="A700" s="6">
        <v>698</v>
      </c>
      <c r="B700" s="8" t="s">
        <v>931</v>
      </c>
      <c r="C700" s="7" t="str">
        <f>INDEX([1]户信息_1!$D$1:$D$65536,MATCH(E700,[1]户信息_1!$J$1:$J$65536,0))</f>
        <v>苍湾村</v>
      </c>
      <c r="D700" s="7" t="s">
        <v>908</v>
      </c>
      <c r="E700" s="9" t="s">
        <v>20</v>
      </c>
      <c r="F700" s="14" t="s">
        <v>932</v>
      </c>
      <c r="G700" s="11">
        <v>16</v>
      </c>
      <c r="H700" s="12">
        <v>300</v>
      </c>
      <c r="I700" s="12">
        <f t="shared" si="10"/>
        <v>4800</v>
      </c>
      <c r="J700" s="12" t="s">
        <v>516</v>
      </c>
    </row>
    <row r="701" spans="1:10">
      <c r="A701" s="6">
        <v>699</v>
      </c>
      <c r="B701" s="8" t="s">
        <v>933</v>
      </c>
      <c r="C701" s="7" t="str">
        <f>INDEX([1]户信息_1!$D$1:$D$65536,MATCH(E701,[1]户信息_1!$J$1:$J$65536,0))</f>
        <v>苍湾村</v>
      </c>
      <c r="D701" s="7" t="s">
        <v>908</v>
      </c>
      <c r="E701" s="9" t="s">
        <v>44</v>
      </c>
      <c r="F701" s="14" t="s">
        <v>910</v>
      </c>
      <c r="G701" s="11">
        <v>16</v>
      </c>
      <c r="H701" s="12">
        <v>300</v>
      </c>
      <c r="I701" s="12">
        <f t="shared" si="10"/>
        <v>4800</v>
      </c>
      <c r="J701" s="12" t="s">
        <v>516</v>
      </c>
    </row>
    <row r="702" spans="1:10">
      <c r="A702" s="6">
        <v>700</v>
      </c>
      <c r="B702" s="8" t="s">
        <v>934</v>
      </c>
      <c r="C702" s="7" t="str">
        <f>INDEX([1]户信息_1!$D$1:$D$65536,MATCH(E702,[1]户信息_1!$J$1:$J$65536,0))</f>
        <v>苍湾村</v>
      </c>
      <c r="D702" s="7" t="s">
        <v>908</v>
      </c>
      <c r="E702" s="9" t="s">
        <v>77</v>
      </c>
      <c r="F702" s="14" t="s">
        <v>910</v>
      </c>
      <c r="G702" s="11">
        <v>10</v>
      </c>
      <c r="H702" s="12">
        <v>300</v>
      </c>
      <c r="I702" s="12">
        <f t="shared" si="10"/>
        <v>3000</v>
      </c>
      <c r="J702" s="12" t="s">
        <v>516</v>
      </c>
    </row>
    <row r="703" spans="1:10">
      <c r="A703" s="6">
        <v>701</v>
      </c>
      <c r="B703" s="8" t="s">
        <v>935</v>
      </c>
      <c r="C703" s="7" t="str">
        <f>INDEX([1]户信息_1!$D$1:$D$65536,MATCH(E703,[1]户信息_1!$J$1:$J$65536,0))</f>
        <v>苍湾村</v>
      </c>
      <c r="D703" s="7" t="s">
        <v>936</v>
      </c>
      <c r="E703" s="9" t="s">
        <v>44</v>
      </c>
      <c r="F703" s="14" t="s">
        <v>226</v>
      </c>
      <c r="G703" s="11">
        <v>10</v>
      </c>
      <c r="H703" s="12">
        <v>300</v>
      </c>
      <c r="I703" s="12">
        <f t="shared" si="10"/>
        <v>3000</v>
      </c>
      <c r="J703" s="12" t="s">
        <v>516</v>
      </c>
    </row>
    <row r="704" spans="1:10">
      <c r="A704" s="6">
        <v>702</v>
      </c>
      <c r="B704" s="8" t="s">
        <v>937</v>
      </c>
      <c r="C704" s="7" t="str">
        <f>INDEX([1]户信息_1!$D$1:$D$65536,MATCH(E704,[1]户信息_1!$J$1:$J$65536,0))</f>
        <v>苍湾村</v>
      </c>
      <c r="D704" s="7" t="s">
        <v>936</v>
      </c>
      <c r="E704" s="9" t="s">
        <v>20</v>
      </c>
      <c r="F704" s="14" t="s">
        <v>836</v>
      </c>
      <c r="G704" s="11">
        <v>13</v>
      </c>
      <c r="H704" s="12">
        <v>300</v>
      </c>
      <c r="I704" s="12">
        <f t="shared" si="10"/>
        <v>3900</v>
      </c>
      <c r="J704" s="12" t="s">
        <v>516</v>
      </c>
    </row>
    <row r="705" spans="1:10">
      <c r="A705" s="6">
        <v>703</v>
      </c>
      <c r="B705" s="8" t="s">
        <v>938</v>
      </c>
      <c r="C705" s="7" t="str">
        <f>INDEX([1]户信息_1!$D$1:$D$65536,MATCH(E705,[1]户信息_1!$J$1:$J$65536,0))</f>
        <v>苍湾村</v>
      </c>
      <c r="D705" s="7" t="s">
        <v>936</v>
      </c>
      <c r="E705" s="9" t="s">
        <v>116</v>
      </c>
      <c r="F705" s="14" t="s">
        <v>836</v>
      </c>
      <c r="G705" s="11">
        <v>16</v>
      </c>
      <c r="H705" s="12">
        <v>300</v>
      </c>
      <c r="I705" s="12">
        <f t="shared" si="10"/>
        <v>4800</v>
      </c>
      <c r="J705" s="12" t="s">
        <v>516</v>
      </c>
    </row>
    <row r="706" spans="1:10">
      <c r="A706" s="6">
        <v>704</v>
      </c>
      <c r="B706" s="8" t="s">
        <v>939</v>
      </c>
      <c r="C706" s="7" t="str">
        <f>INDEX([1]户信息_1!$D$1:$D$65536,MATCH(E706,[1]户信息_1!$J$1:$J$65536,0))</f>
        <v>苍湾村</v>
      </c>
      <c r="D706" s="7" t="s">
        <v>936</v>
      </c>
      <c r="E706" s="9" t="s">
        <v>116</v>
      </c>
      <c r="F706" s="14" t="s">
        <v>836</v>
      </c>
      <c r="G706" s="11">
        <v>13</v>
      </c>
      <c r="H706" s="12">
        <v>300</v>
      </c>
      <c r="I706" s="12">
        <f t="shared" si="10"/>
        <v>3900</v>
      </c>
      <c r="J706" s="12" t="s">
        <v>516</v>
      </c>
    </row>
    <row r="707" spans="1:10">
      <c r="A707" s="6">
        <v>705</v>
      </c>
      <c r="B707" s="8" t="s">
        <v>940</v>
      </c>
      <c r="C707" s="7" t="str">
        <f>INDEX([1]户信息_1!$D$1:$D$65536,MATCH(E707,[1]户信息_1!$J$1:$J$65536,0))</f>
        <v>苍湾村</v>
      </c>
      <c r="D707" s="7" t="s">
        <v>936</v>
      </c>
      <c r="E707" s="9" t="s">
        <v>116</v>
      </c>
      <c r="F707" s="14" t="s">
        <v>226</v>
      </c>
      <c r="G707" s="11">
        <v>16</v>
      </c>
      <c r="H707" s="12">
        <v>300</v>
      </c>
      <c r="I707" s="12">
        <f t="shared" si="10"/>
        <v>4800</v>
      </c>
      <c r="J707" s="12" t="s">
        <v>516</v>
      </c>
    </row>
    <row r="708" spans="1:10">
      <c r="A708" s="6">
        <v>706</v>
      </c>
      <c r="B708" s="8" t="s">
        <v>941</v>
      </c>
      <c r="C708" s="7" t="str">
        <f>INDEX([1]户信息_1!$D$1:$D$65536,MATCH(E708,[1]户信息_1!$J$1:$J$65536,0))</f>
        <v>苍湾村</v>
      </c>
      <c r="D708" s="7" t="s">
        <v>936</v>
      </c>
      <c r="E708" s="9" t="s">
        <v>68</v>
      </c>
      <c r="F708" s="14" t="s">
        <v>836</v>
      </c>
      <c r="G708" s="11">
        <v>4</v>
      </c>
      <c r="H708" s="12">
        <v>300</v>
      </c>
      <c r="I708" s="12">
        <f t="shared" ref="I708:I771" si="11">G708*H708</f>
        <v>1200</v>
      </c>
      <c r="J708" s="12" t="s">
        <v>516</v>
      </c>
    </row>
    <row r="709" spans="1:10">
      <c r="A709" s="6">
        <v>707</v>
      </c>
      <c r="B709" s="8" t="s">
        <v>942</v>
      </c>
      <c r="C709" s="7" t="str">
        <f>INDEX([1]户信息_1!$D$1:$D$65536,MATCH(E709,[1]户信息_1!$J$1:$J$65536,0))</f>
        <v>苍湾村</v>
      </c>
      <c r="D709" s="7" t="s">
        <v>936</v>
      </c>
      <c r="E709" s="9" t="s">
        <v>17</v>
      </c>
      <c r="F709" s="14" t="s">
        <v>226</v>
      </c>
      <c r="G709" s="11">
        <v>3</v>
      </c>
      <c r="H709" s="12">
        <v>300</v>
      </c>
      <c r="I709" s="12">
        <f t="shared" si="11"/>
        <v>900</v>
      </c>
      <c r="J709" s="12" t="s">
        <v>516</v>
      </c>
    </row>
    <row r="710" spans="1:10">
      <c r="A710" s="6">
        <v>708</v>
      </c>
      <c r="B710" s="8" t="s">
        <v>943</v>
      </c>
      <c r="C710" s="7" t="str">
        <f>INDEX([1]户信息_1!$D$1:$D$65536,MATCH(E710,[1]户信息_1!$J$1:$J$65536,0))</f>
        <v>苍湾村</v>
      </c>
      <c r="D710" s="7" t="s">
        <v>936</v>
      </c>
      <c r="E710" s="9" t="s">
        <v>29</v>
      </c>
      <c r="F710" s="14" t="s">
        <v>944</v>
      </c>
      <c r="G710" s="11">
        <v>10</v>
      </c>
      <c r="H710" s="12">
        <v>300</v>
      </c>
      <c r="I710" s="12">
        <f t="shared" si="11"/>
        <v>3000</v>
      </c>
      <c r="J710" s="12" t="s">
        <v>516</v>
      </c>
    </row>
    <row r="711" spans="1:10">
      <c r="A711" s="6">
        <v>709</v>
      </c>
      <c r="B711" s="8" t="s">
        <v>945</v>
      </c>
      <c r="C711" s="7" t="str">
        <f>INDEX([1]户信息_1!$D$1:$D$65536,MATCH(E711,[1]户信息_1!$J$1:$J$65536,0))</f>
        <v>苍湾村</v>
      </c>
      <c r="D711" s="7" t="s">
        <v>936</v>
      </c>
      <c r="E711" s="9" t="s">
        <v>65</v>
      </c>
      <c r="F711" s="14" t="s">
        <v>836</v>
      </c>
      <c r="G711" s="11">
        <v>5</v>
      </c>
      <c r="H711" s="12">
        <v>300</v>
      </c>
      <c r="I711" s="12">
        <f t="shared" si="11"/>
        <v>1500</v>
      </c>
      <c r="J711" s="12" t="s">
        <v>516</v>
      </c>
    </row>
    <row r="712" spans="1:10">
      <c r="A712" s="6">
        <v>710</v>
      </c>
      <c r="B712" s="8" t="s">
        <v>946</v>
      </c>
      <c r="C712" s="7" t="str">
        <f>INDEX([1]户信息_1!$D$1:$D$65536,MATCH(E712,[1]户信息_1!$J$1:$J$65536,0))</f>
        <v>苍湾村</v>
      </c>
      <c r="D712" s="7" t="s">
        <v>936</v>
      </c>
      <c r="E712" s="9" t="s">
        <v>79</v>
      </c>
      <c r="F712" s="14" t="s">
        <v>226</v>
      </c>
      <c r="G712" s="11">
        <v>13</v>
      </c>
      <c r="H712" s="12">
        <v>300</v>
      </c>
      <c r="I712" s="12">
        <f t="shared" si="11"/>
        <v>3900</v>
      </c>
      <c r="J712" s="12" t="s">
        <v>516</v>
      </c>
    </row>
    <row r="713" spans="1:10">
      <c r="A713" s="6">
        <v>711</v>
      </c>
      <c r="B713" s="8" t="s">
        <v>947</v>
      </c>
      <c r="C713" s="7" t="str">
        <f>INDEX([1]户信息_1!$D$1:$D$65536,MATCH(E713,[1]户信息_1!$J$1:$J$65536,0))</f>
        <v>苍湾村</v>
      </c>
      <c r="D713" s="7" t="s">
        <v>936</v>
      </c>
      <c r="E713" s="9" t="s">
        <v>116</v>
      </c>
      <c r="F713" s="14" t="s">
        <v>836</v>
      </c>
      <c r="G713" s="11">
        <v>16</v>
      </c>
      <c r="H713" s="12">
        <v>300</v>
      </c>
      <c r="I713" s="12">
        <f t="shared" si="11"/>
        <v>4800</v>
      </c>
      <c r="J713" s="12" t="s">
        <v>516</v>
      </c>
    </row>
    <row r="714" spans="1:10">
      <c r="A714" s="6">
        <v>712</v>
      </c>
      <c r="B714" s="8" t="s">
        <v>948</v>
      </c>
      <c r="C714" s="7" t="str">
        <f>INDEX([1]户信息_1!$D$1:$D$65536,MATCH(E714,[1]户信息_1!$J$1:$J$65536,0))</f>
        <v>苍湾村</v>
      </c>
      <c r="D714" s="7" t="s">
        <v>936</v>
      </c>
      <c r="E714" s="9" t="s">
        <v>77</v>
      </c>
      <c r="F714" s="14" t="s">
        <v>226</v>
      </c>
      <c r="G714" s="11">
        <v>6</v>
      </c>
      <c r="H714" s="12">
        <v>300</v>
      </c>
      <c r="I714" s="12">
        <f t="shared" si="11"/>
        <v>1800</v>
      </c>
      <c r="J714" s="12" t="s">
        <v>516</v>
      </c>
    </row>
    <row r="715" spans="1:10">
      <c r="A715" s="6">
        <v>713</v>
      </c>
      <c r="B715" s="8" t="s">
        <v>949</v>
      </c>
      <c r="C715" s="7" t="str">
        <f>INDEX([1]户信息_1!$D$1:$D$65536,MATCH(E715,[1]户信息_1!$J$1:$J$65536,0))</f>
        <v>米湾村</v>
      </c>
      <c r="D715" s="7" t="s">
        <v>936</v>
      </c>
      <c r="E715" s="9" t="s">
        <v>950</v>
      </c>
      <c r="F715" s="14" t="s">
        <v>836</v>
      </c>
      <c r="G715" s="11">
        <v>13</v>
      </c>
      <c r="H715" s="12">
        <v>300</v>
      </c>
      <c r="I715" s="12">
        <f t="shared" si="11"/>
        <v>3900</v>
      </c>
      <c r="J715" s="12" t="s">
        <v>516</v>
      </c>
    </row>
    <row r="716" spans="1:10">
      <c r="A716" s="6">
        <v>714</v>
      </c>
      <c r="B716" s="8" t="s">
        <v>951</v>
      </c>
      <c r="C716" s="7" t="str">
        <f>INDEX([1]户信息_1!$D$1:$D$65536,MATCH(E716,[1]户信息_1!$J$1:$J$65536,0))</f>
        <v>苍湾村</v>
      </c>
      <c r="D716" s="7" t="s">
        <v>936</v>
      </c>
      <c r="E716" s="9" t="s">
        <v>13</v>
      </c>
      <c r="F716" s="14" t="s">
        <v>836</v>
      </c>
      <c r="G716" s="11">
        <v>9</v>
      </c>
      <c r="H716" s="12">
        <v>300</v>
      </c>
      <c r="I716" s="12">
        <f t="shared" si="11"/>
        <v>2700</v>
      </c>
      <c r="J716" s="12" t="s">
        <v>516</v>
      </c>
    </row>
    <row r="717" spans="1:10">
      <c r="A717" s="6">
        <v>715</v>
      </c>
      <c r="B717" s="8" t="s">
        <v>952</v>
      </c>
      <c r="C717" s="7" t="str">
        <f>INDEX([1]户信息_1!$D$1:$D$65536,MATCH(E717,[1]户信息_1!$J$1:$J$65536,0))</f>
        <v>苍湾村</v>
      </c>
      <c r="D717" s="7" t="s">
        <v>936</v>
      </c>
      <c r="E717" s="9" t="s">
        <v>23</v>
      </c>
      <c r="F717" s="14" t="s">
        <v>836</v>
      </c>
      <c r="G717" s="11">
        <v>13</v>
      </c>
      <c r="H717" s="12">
        <v>300</v>
      </c>
      <c r="I717" s="12">
        <f t="shared" si="11"/>
        <v>3900</v>
      </c>
      <c r="J717" s="12" t="s">
        <v>516</v>
      </c>
    </row>
    <row r="718" spans="1:10">
      <c r="A718" s="6">
        <v>716</v>
      </c>
      <c r="B718" s="8" t="s">
        <v>953</v>
      </c>
      <c r="C718" s="7" t="str">
        <f>INDEX([1]户信息_1!$D$1:$D$65536,MATCH(E718,[1]户信息_1!$J$1:$J$65536,0))</f>
        <v>苍湾村</v>
      </c>
      <c r="D718" s="7" t="s">
        <v>215</v>
      </c>
      <c r="E718" s="9" t="s">
        <v>44</v>
      </c>
      <c r="F718" s="14" t="s">
        <v>351</v>
      </c>
      <c r="G718" s="11">
        <v>9</v>
      </c>
      <c r="H718" s="12">
        <v>300</v>
      </c>
      <c r="I718" s="12">
        <f t="shared" si="11"/>
        <v>2700</v>
      </c>
      <c r="J718" s="12" t="s">
        <v>516</v>
      </c>
    </row>
    <row r="719" spans="1:10">
      <c r="A719" s="6">
        <v>717</v>
      </c>
      <c r="B719" s="8" t="s">
        <v>954</v>
      </c>
      <c r="C719" s="7" t="str">
        <f>INDEX([1]户信息_1!$D$1:$D$65536,MATCH(E719,[1]户信息_1!$J$1:$J$65536,0))</f>
        <v>苍湾村</v>
      </c>
      <c r="D719" s="7" t="s">
        <v>215</v>
      </c>
      <c r="E719" s="9" t="s">
        <v>144</v>
      </c>
      <c r="F719" s="14" t="s">
        <v>955</v>
      </c>
      <c r="G719" s="11">
        <v>25</v>
      </c>
      <c r="H719" s="12">
        <v>300</v>
      </c>
      <c r="I719" s="12">
        <f t="shared" si="11"/>
        <v>7500</v>
      </c>
      <c r="J719" s="12" t="s">
        <v>516</v>
      </c>
    </row>
    <row r="720" spans="1:10">
      <c r="A720" s="6">
        <v>718</v>
      </c>
      <c r="B720" s="8" t="s">
        <v>373</v>
      </c>
      <c r="C720" s="7" t="str">
        <f>INDEX([1]户信息_1!$D$1:$D$65536,MATCH(E720,[1]户信息_1!$J$1:$J$65536,0))</f>
        <v>苍湾村</v>
      </c>
      <c r="D720" s="7" t="s">
        <v>215</v>
      </c>
      <c r="E720" s="9" t="s">
        <v>116</v>
      </c>
      <c r="F720" s="14" t="s">
        <v>374</v>
      </c>
      <c r="G720" s="11">
        <v>5</v>
      </c>
      <c r="H720" s="12">
        <v>300</v>
      </c>
      <c r="I720" s="12">
        <f t="shared" si="11"/>
        <v>1500</v>
      </c>
      <c r="J720" s="12" t="s">
        <v>516</v>
      </c>
    </row>
    <row r="721" spans="1:10">
      <c r="A721" s="6">
        <v>719</v>
      </c>
      <c r="B721" s="8" t="s">
        <v>956</v>
      </c>
      <c r="C721" s="7" t="str">
        <f>INDEX([1]户信息_1!$D$1:$D$65536,MATCH(E721,[1]户信息_1!$J$1:$J$65536,0))</f>
        <v>苍湾村</v>
      </c>
      <c r="D721" s="7" t="s">
        <v>215</v>
      </c>
      <c r="E721" s="9" t="s">
        <v>23</v>
      </c>
      <c r="F721" s="14" t="s">
        <v>376</v>
      </c>
      <c r="G721" s="11">
        <v>9</v>
      </c>
      <c r="H721" s="12">
        <v>300</v>
      </c>
      <c r="I721" s="12">
        <f t="shared" si="11"/>
        <v>2700</v>
      </c>
      <c r="J721" s="12" t="s">
        <v>516</v>
      </c>
    </row>
    <row r="722" spans="1:10">
      <c r="A722" s="6">
        <v>720</v>
      </c>
      <c r="B722" s="8" t="s">
        <v>957</v>
      </c>
      <c r="C722" s="7" t="str">
        <f>INDEX([1]户信息_1!$D$1:$D$65536,MATCH(E722,[1]户信息_1!$J$1:$J$65536,0))</f>
        <v>苍湾村</v>
      </c>
      <c r="D722" s="7" t="s">
        <v>215</v>
      </c>
      <c r="E722" s="9" t="s">
        <v>38</v>
      </c>
      <c r="F722" s="14" t="s">
        <v>351</v>
      </c>
      <c r="G722" s="11">
        <v>10</v>
      </c>
      <c r="H722" s="12">
        <v>300</v>
      </c>
      <c r="I722" s="12">
        <f t="shared" si="11"/>
        <v>3000</v>
      </c>
      <c r="J722" s="12" t="s">
        <v>516</v>
      </c>
    </row>
    <row r="723" spans="1:10">
      <c r="A723" s="6">
        <v>721</v>
      </c>
      <c r="B723" s="8" t="s">
        <v>378</v>
      </c>
      <c r="C723" s="7" t="str">
        <f>INDEX([1]户信息_1!$D$1:$D$65536,MATCH(E723,[1]户信息_1!$J$1:$J$65536,0))</f>
        <v>苍湾村</v>
      </c>
      <c r="D723" s="7" t="s">
        <v>215</v>
      </c>
      <c r="E723" s="9" t="s">
        <v>79</v>
      </c>
      <c r="F723" s="14" t="s">
        <v>351</v>
      </c>
      <c r="G723" s="11">
        <v>5</v>
      </c>
      <c r="H723" s="12">
        <v>300</v>
      </c>
      <c r="I723" s="12">
        <f t="shared" si="11"/>
        <v>1500</v>
      </c>
      <c r="J723" s="12" t="s">
        <v>516</v>
      </c>
    </row>
    <row r="724" spans="1:10">
      <c r="A724" s="6">
        <v>722</v>
      </c>
      <c r="B724" s="8" t="s">
        <v>379</v>
      </c>
      <c r="C724" s="7" t="str">
        <f>INDEX([1]户信息_1!$D$1:$D$65536,MATCH(E724,[1]户信息_1!$J$1:$J$65536,0))</f>
        <v>苍湾村</v>
      </c>
      <c r="D724" s="7" t="s">
        <v>380</v>
      </c>
      <c r="E724" s="9" t="s">
        <v>256</v>
      </c>
      <c r="F724" s="14" t="s">
        <v>381</v>
      </c>
      <c r="G724" s="11">
        <v>5</v>
      </c>
      <c r="H724" s="12">
        <v>300</v>
      </c>
      <c r="I724" s="12">
        <f t="shared" si="11"/>
        <v>1500</v>
      </c>
      <c r="J724" s="12" t="s">
        <v>516</v>
      </c>
    </row>
    <row r="725" spans="1:10">
      <c r="A725" s="6">
        <v>723</v>
      </c>
      <c r="B725" s="8" t="s">
        <v>958</v>
      </c>
      <c r="C725" s="7" t="str">
        <f>INDEX([1]户信息_1!$D$1:$D$65536,MATCH(E725,[1]户信息_1!$J$1:$J$65536,0))</f>
        <v>苍湾村</v>
      </c>
      <c r="D725" s="7" t="s">
        <v>380</v>
      </c>
      <c r="E725" s="9" t="s">
        <v>147</v>
      </c>
      <c r="F725" s="14" t="s">
        <v>374</v>
      </c>
      <c r="G725" s="11">
        <v>24</v>
      </c>
      <c r="H725" s="12">
        <v>300</v>
      </c>
      <c r="I725" s="12">
        <f t="shared" si="11"/>
        <v>7200</v>
      </c>
      <c r="J725" s="12" t="s">
        <v>516</v>
      </c>
    </row>
    <row r="726" spans="1:10">
      <c r="A726" s="6">
        <v>724</v>
      </c>
      <c r="B726" s="8" t="s">
        <v>959</v>
      </c>
      <c r="C726" s="7" t="str">
        <f>INDEX([1]户信息_1!$D$1:$D$65536,MATCH(E726,[1]户信息_1!$J$1:$J$65536,0))</f>
        <v>苍湾村</v>
      </c>
      <c r="D726" s="7" t="s">
        <v>380</v>
      </c>
      <c r="E726" s="9" t="s">
        <v>44</v>
      </c>
      <c r="F726" s="14" t="s">
        <v>960</v>
      </c>
      <c r="G726" s="11">
        <v>5</v>
      </c>
      <c r="H726" s="12">
        <v>300</v>
      </c>
      <c r="I726" s="12">
        <f t="shared" si="11"/>
        <v>1500</v>
      </c>
      <c r="J726" s="12" t="s">
        <v>516</v>
      </c>
    </row>
    <row r="727" spans="1:10">
      <c r="A727" s="6">
        <v>725</v>
      </c>
      <c r="B727" s="8" t="s">
        <v>961</v>
      </c>
      <c r="C727" s="7" t="str">
        <f>INDEX([1]户信息_1!$D$1:$D$65536,MATCH(E727,[1]户信息_1!$J$1:$J$65536,0))</f>
        <v>苍湾村</v>
      </c>
      <c r="D727" s="7" t="s">
        <v>380</v>
      </c>
      <c r="E727" s="9" t="s">
        <v>65</v>
      </c>
      <c r="F727" s="14" t="s">
        <v>962</v>
      </c>
      <c r="G727" s="11">
        <v>8</v>
      </c>
      <c r="H727" s="12">
        <v>300</v>
      </c>
      <c r="I727" s="12">
        <f t="shared" si="11"/>
        <v>2400</v>
      </c>
      <c r="J727" s="12" t="s">
        <v>516</v>
      </c>
    </row>
    <row r="728" spans="1:10">
      <c r="A728" s="6">
        <v>726</v>
      </c>
      <c r="B728" s="8" t="s">
        <v>428</v>
      </c>
      <c r="C728" s="7" t="str">
        <f>INDEX([1]户信息_1!$D$1:$D$65536,MATCH(E728,[1]户信息_1!$J$1:$J$65536,0))</f>
        <v>苍湾村</v>
      </c>
      <c r="D728" s="7" t="s">
        <v>380</v>
      </c>
      <c r="E728" s="9" t="s">
        <v>44</v>
      </c>
      <c r="F728" s="14" t="s">
        <v>212</v>
      </c>
      <c r="G728" s="11">
        <v>20</v>
      </c>
      <c r="H728" s="12">
        <v>300</v>
      </c>
      <c r="I728" s="12">
        <f t="shared" si="11"/>
        <v>6000</v>
      </c>
      <c r="J728" s="12" t="s">
        <v>516</v>
      </c>
    </row>
    <row r="729" spans="1:10">
      <c r="A729" s="6">
        <v>727</v>
      </c>
      <c r="B729" s="8" t="s">
        <v>393</v>
      </c>
      <c r="C729" s="7" t="str">
        <f>INDEX([1]户信息_1!$D$1:$D$65536,MATCH(E729,[1]户信息_1!$J$1:$J$65536,0))</f>
        <v>苍湾村</v>
      </c>
      <c r="D729" s="7" t="s">
        <v>380</v>
      </c>
      <c r="E729" s="9" t="s">
        <v>17</v>
      </c>
      <c r="F729" s="14" t="s">
        <v>36</v>
      </c>
      <c r="G729" s="11">
        <v>10</v>
      </c>
      <c r="H729" s="12">
        <v>300</v>
      </c>
      <c r="I729" s="12">
        <f t="shared" si="11"/>
        <v>3000</v>
      </c>
      <c r="J729" s="12" t="s">
        <v>516</v>
      </c>
    </row>
    <row r="730" spans="1:10">
      <c r="A730" s="6">
        <v>728</v>
      </c>
      <c r="B730" s="8" t="s">
        <v>963</v>
      </c>
      <c r="C730" s="7" t="str">
        <f>INDEX([1]户信息_1!$D$1:$D$65536,MATCH(E730,[1]户信息_1!$J$1:$J$65536,0))</f>
        <v>苍湾村</v>
      </c>
      <c r="D730" s="7" t="s">
        <v>380</v>
      </c>
      <c r="E730" s="9" t="s">
        <v>964</v>
      </c>
      <c r="F730" s="14" t="s">
        <v>965</v>
      </c>
      <c r="G730" s="11">
        <v>4</v>
      </c>
      <c r="H730" s="12">
        <v>300</v>
      </c>
      <c r="I730" s="12">
        <f t="shared" si="11"/>
        <v>1200</v>
      </c>
      <c r="J730" s="12" t="s">
        <v>516</v>
      </c>
    </row>
    <row r="731" spans="1:10">
      <c r="A731" s="6">
        <v>729</v>
      </c>
      <c r="B731" s="8" t="s">
        <v>966</v>
      </c>
      <c r="C731" s="7" t="str">
        <f>INDEX([1]户信息_1!$D$1:$D$65536,MATCH(E731,[1]户信息_1!$J$1:$J$65536,0))</f>
        <v>苍湾村</v>
      </c>
      <c r="D731" s="7" t="s">
        <v>380</v>
      </c>
      <c r="E731" s="9" t="s">
        <v>73</v>
      </c>
      <c r="F731" s="14" t="s">
        <v>967</v>
      </c>
      <c r="G731" s="11">
        <v>23</v>
      </c>
      <c r="H731" s="12">
        <v>300</v>
      </c>
      <c r="I731" s="12">
        <f t="shared" si="11"/>
        <v>6900</v>
      </c>
      <c r="J731" s="12" t="s">
        <v>516</v>
      </c>
    </row>
    <row r="732" spans="1:10">
      <c r="A732" s="6">
        <v>730</v>
      </c>
      <c r="B732" s="8" t="s">
        <v>968</v>
      </c>
      <c r="C732" s="7" t="str">
        <f>INDEX([1]户信息_1!$D$1:$D$65536,MATCH(E732,[1]户信息_1!$J$1:$J$65536,0))</f>
        <v>苍湾村</v>
      </c>
      <c r="D732" s="7" t="s">
        <v>380</v>
      </c>
      <c r="E732" s="9" t="s">
        <v>20</v>
      </c>
      <c r="F732" s="14" t="s">
        <v>249</v>
      </c>
      <c r="G732" s="11">
        <v>15</v>
      </c>
      <c r="H732" s="12">
        <v>300</v>
      </c>
      <c r="I732" s="12">
        <f t="shared" si="11"/>
        <v>4500</v>
      </c>
      <c r="J732" s="12" t="s">
        <v>516</v>
      </c>
    </row>
    <row r="733" spans="1:10">
      <c r="A733" s="6">
        <v>731</v>
      </c>
      <c r="B733" s="8" t="s">
        <v>969</v>
      </c>
      <c r="C733" s="7" t="str">
        <f>INDEX([1]户信息_1!$D$1:$D$65536,MATCH(E733,[1]户信息_1!$J$1:$J$65536,0))</f>
        <v>苍湾村</v>
      </c>
      <c r="D733" s="7" t="s">
        <v>395</v>
      </c>
      <c r="E733" s="9" t="s">
        <v>29</v>
      </c>
      <c r="F733" s="14" t="s">
        <v>402</v>
      </c>
      <c r="G733" s="11">
        <v>10</v>
      </c>
      <c r="H733" s="12">
        <v>300</v>
      </c>
      <c r="I733" s="12">
        <f t="shared" si="11"/>
        <v>3000</v>
      </c>
      <c r="J733" s="12" t="s">
        <v>516</v>
      </c>
    </row>
    <row r="734" spans="1:10">
      <c r="A734" s="6">
        <v>732</v>
      </c>
      <c r="B734" s="8" t="s">
        <v>970</v>
      </c>
      <c r="C734" s="7" t="str">
        <f>INDEX([1]户信息_1!$D$1:$D$65536,MATCH(E734,[1]户信息_1!$J$1:$J$65536,0))</f>
        <v>苍湾村</v>
      </c>
      <c r="D734" s="7" t="s">
        <v>395</v>
      </c>
      <c r="E734" s="9" t="s">
        <v>192</v>
      </c>
      <c r="F734" s="14" t="s">
        <v>400</v>
      </c>
      <c r="G734" s="11">
        <v>10</v>
      </c>
      <c r="H734" s="12">
        <v>300</v>
      </c>
      <c r="I734" s="12">
        <f t="shared" si="11"/>
        <v>3000</v>
      </c>
      <c r="J734" s="12" t="s">
        <v>516</v>
      </c>
    </row>
    <row r="735" spans="1:10">
      <c r="A735" s="6">
        <v>733</v>
      </c>
      <c r="B735" s="8" t="s">
        <v>394</v>
      </c>
      <c r="C735" s="7" t="str">
        <f>INDEX([1]户信息_1!$D$1:$D$65536,MATCH(E735,[1]户信息_1!$J$1:$J$65536,0))</f>
        <v>苍湾村</v>
      </c>
      <c r="D735" s="7" t="s">
        <v>395</v>
      </c>
      <c r="E735" s="9" t="s">
        <v>77</v>
      </c>
      <c r="F735" s="14" t="s">
        <v>396</v>
      </c>
      <c r="G735" s="11">
        <v>14</v>
      </c>
      <c r="H735" s="12">
        <v>300</v>
      </c>
      <c r="I735" s="12">
        <f t="shared" si="11"/>
        <v>4200</v>
      </c>
      <c r="J735" s="12" t="s">
        <v>516</v>
      </c>
    </row>
    <row r="736" spans="1:10">
      <c r="A736" s="6">
        <v>734</v>
      </c>
      <c r="B736" s="8" t="s">
        <v>971</v>
      </c>
      <c r="C736" s="7" t="str">
        <f>INDEX([1]户信息_1!$D$1:$D$65536,MATCH(E736,[1]户信息_1!$J$1:$J$65536,0))</f>
        <v>苍湾村</v>
      </c>
      <c r="D736" s="7" t="s">
        <v>395</v>
      </c>
      <c r="E736" s="9" t="s">
        <v>20</v>
      </c>
      <c r="F736" s="14" t="s">
        <v>511</v>
      </c>
      <c r="G736" s="11">
        <v>18</v>
      </c>
      <c r="H736" s="12">
        <v>300</v>
      </c>
      <c r="I736" s="12">
        <f t="shared" si="11"/>
        <v>5400</v>
      </c>
      <c r="J736" s="12" t="s">
        <v>516</v>
      </c>
    </row>
    <row r="737" spans="1:10">
      <c r="A737" s="6">
        <v>735</v>
      </c>
      <c r="B737" s="8" t="s">
        <v>397</v>
      </c>
      <c r="C737" s="7" t="str">
        <f>INDEX([1]户信息_1!$D$1:$D$65536,MATCH(E737,[1]户信息_1!$J$1:$J$65536,0))</f>
        <v>苍湾村</v>
      </c>
      <c r="D737" s="7" t="s">
        <v>395</v>
      </c>
      <c r="E737" s="9" t="s">
        <v>44</v>
      </c>
      <c r="F737" s="14" t="s">
        <v>398</v>
      </c>
      <c r="G737" s="11">
        <v>1</v>
      </c>
      <c r="H737" s="12">
        <v>300</v>
      </c>
      <c r="I737" s="12">
        <f t="shared" si="11"/>
        <v>300</v>
      </c>
      <c r="J737" s="12" t="s">
        <v>516</v>
      </c>
    </row>
    <row r="738" spans="1:10">
      <c r="A738" s="6">
        <v>736</v>
      </c>
      <c r="B738" s="8" t="s">
        <v>972</v>
      </c>
      <c r="C738" s="7" t="str">
        <f>INDEX([1]户信息_1!$D$1:$D$65536,MATCH(E738,[1]户信息_1!$J$1:$J$65536,0))</f>
        <v>苍湾村</v>
      </c>
      <c r="D738" s="7" t="s">
        <v>395</v>
      </c>
      <c r="E738" s="9" t="s">
        <v>23</v>
      </c>
      <c r="F738" s="14" t="s">
        <v>453</v>
      </c>
      <c r="G738" s="11">
        <v>9</v>
      </c>
      <c r="H738" s="12">
        <v>300</v>
      </c>
      <c r="I738" s="12">
        <f t="shared" si="11"/>
        <v>2700</v>
      </c>
      <c r="J738" s="12" t="s">
        <v>516</v>
      </c>
    </row>
    <row r="739" spans="1:10">
      <c r="A739" s="6">
        <v>737</v>
      </c>
      <c r="B739" s="8" t="s">
        <v>973</v>
      </c>
      <c r="C739" s="7" t="str">
        <f>INDEX([1]户信息_1!$D$1:$D$65536,MATCH(E739,[1]户信息_1!$J$1:$J$65536,0))</f>
        <v>苍湾村</v>
      </c>
      <c r="D739" s="7" t="s">
        <v>395</v>
      </c>
      <c r="E739" s="9" t="s">
        <v>13</v>
      </c>
      <c r="F739" s="14" t="s">
        <v>453</v>
      </c>
      <c r="G739" s="11">
        <v>10</v>
      </c>
      <c r="H739" s="12">
        <v>300</v>
      </c>
      <c r="I739" s="12">
        <f t="shared" si="11"/>
        <v>3000</v>
      </c>
      <c r="J739" s="12" t="s">
        <v>516</v>
      </c>
    </row>
    <row r="740" spans="1:10">
      <c r="A740" s="6">
        <v>738</v>
      </c>
      <c r="B740" s="8" t="s">
        <v>974</v>
      </c>
      <c r="C740" s="7" t="str">
        <f>INDEX([1]户信息_1!$D$1:$D$65536,MATCH(E740,[1]户信息_1!$J$1:$J$65536,0))</f>
        <v>苍湾村</v>
      </c>
      <c r="D740" s="7" t="s">
        <v>395</v>
      </c>
      <c r="E740" s="9" t="s">
        <v>147</v>
      </c>
      <c r="F740" s="14" t="s">
        <v>351</v>
      </c>
      <c r="G740" s="11">
        <v>10</v>
      </c>
      <c r="H740" s="12">
        <v>300</v>
      </c>
      <c r="I740" s="12">
        <f t="shared" si="11"/>
        <v>3000</v>
      </c>
      <c r="J740" s="12" t="s">
        <v>516</v>
      </c>
    </row>
    <row r="741" spans="1:10">
      <c r="A741" s="6">
        <v>739</v>
      </c>
      <c r="B741" s="8" t="s">
        <v>401</v>
      </c>
      <c r="C741" s="7" t="str">
        <f>INDEX([1]户信息_1!$D$1:$D$65536,MATCH(E741,[1]户信息_1!$J$1:$J$65536,0))</f>
        <v>苍湾村</v>
      </c>
      <c r="D741" s="7" t="s">
        <v>395</v>
      </c>
      <c r="E741" s="9" t="s">
        <v>13</v>
      </c>
      <c r="F741" s="14" t="s">
        <v>402</v>
      </c>
      <c r="G741" s="11">
        <v>7</v>
      </c>
      <c r="H741" s="12">
        <v>300</v>
      </c>
      <c r="I741" s="12">
        <f t="shared" si="11"/>
        <v>2100</v>
      </c>
      <c r="J741" s="12" t="s">
        <v>516</v>
      </c>
    </row>
    <row r="742" spans="1:10">
      <c r="A742" s="6">
        <v>740</v>
      </c>
      <c r="B742" s="8" t="s">
        <v>975</v>
      </c>
      <c r="C742" s="7" t="str">
        <f>INDEX([1]户信息_1!$D$1:$D$65536,MATCH(E742,[1]户信息_1!$J$1:$J$65536,0))</f>
        <v>苍湾村</v>
      </c>
      <c r="D742" s="7" t="s">
        <v>395</v>
      </c>
      <c r="E742" s="9" t="s">
        <v>964</v>
      </c>
      <c r="F742" s="14" t="s">
        <v>351</v>
      </c>
      <c r="G742" s="11">
        <v>6</v>
      </c>
      <c r="H742" s="12">
        <v>300</v>
      </c>
      <c r="I742" s="12">
        <f t="shared" si="11"/>
        <v>1800</v>
      </c>
      <c r="J742" s="12" t="s">
        <v>516</v>
      </c>
    </row>
    <row r="743" spans="1:10">
      <c r="A743" s="6">
        <v>741</v>
      </c>
      <c r="B743" s="8" t="s">
        <v>403</v>
      </c>
      <c r="C743" s="7" t="str">
        <f>INDEX([1]户信息_1!$D$1:$D$65536,MATCH(E743,[1]户信息_1!$J$1:$J$65536,0))</f>
        <v>苍湾村</v>
      </c>
      <c r="D743" s="7" t="s">
        <v>395</v>
      </c>
      <c r="E743" s="9" t="s">
        <v>17</v>
      </c>
      <c r="F743" s="14" t="s">
        <v>396</v>
      </c>
      <c r="G743" s="11">
        <v>5</v>
      </c>
      <c r="H743" s="12">
        <v>300</v>
      </c>
      <c r="I743" s="12">
        <f t="shared" si="11"/>
        <v>1500</v>
      </c>
      <c r="J743" s="12" t="s">
        <v>516</v>
      </c>
    </row>
    <row r="744" spans="1:10">
      <c r="A744" s="6">
        <v>742</v>
      </c>
      <c r="B744" s="8" t="s">
        <v>976</v>
      </c>
      <c r="C744" s="7" t="str">
        <f>INDEX([1]户信息_1!$D$1:$D$65536,MATCH(E744,[1]户信息_1!$J$1:$J$65536,0))</f>
        <v>苍湾村</v>
      </c>
      <c r="D744" s="7" t="s">
        <v>405</v>
      </c>
      <c r="E744" s="9" t="s">
        <v>79</v>
      </c>
      <c r="F744" s="14" t="s">
        <v>977</v>
      </c>
      <c r="G744" s="11">
        <v>29</v>
      </c>
      <c r="H744" s="12">
        <v>300</v>
      </c>
      <c r="I744" s="12">
        <f t="shared" si="11"/>
        <v>8700</v>
      </c>
      <c r="J744" s="12" t="s">
        <v>516</v>
      </c>
    </row>
    <row r="745" spans="1:10">
      <c r="A745" s="6">
        <v>743</v>
      </c>
      <c r="B745" s="8" t="s">
        <v>978</v>
      </c>
      <c r="C745" s="7" t="str">
        <f>INDEX([1]户信息_1!$D$1:$D$65536,MATCH(E745,[1]户信息_1!$J$1:$J$65536,0))</f>
        <v>苍湾村</v>
      </c>
      <c r="D745" s="7" t="s">
        <v>405</v>
      </c>
      <c r="E745" s="9" t="s">
        <v>102</v>
      </c>
      <c r="F745" s="14" t="s">
        <v>343</v>
      </c>
      <c r="G745" s="11">
        <v>8</v>
      </c>
      <c r="H745" s="12">
        <v>300</v>
      </c>
      <c r="I745" s="12">
        <f t="shared" si="11"/>
        <v>2400</v>
      </c>
      <c r="J745" s="12" t="s">
        <v>516</v>
      </c>
    </row>
    <row r="746" spans="1:10">
      <c r="A746" s="6">
        <v>744</v>
      </c>
      <c r="B746" s="8" t="s">
        <v>979</v>
      </c>
      <c r="C746" s="7" t="str">
        <f>INDEX([1]户信息_1!$D$1:$D$65536,MATCH(E746,[1]户信息_1!$J$1:$J$65536,0))</f>
        <v>苍湾村</v>
      </c>
      <c r="D746" s="7" t="s">
        <v>405</v>
      </c>
      <c r="E746" s="9" t="s">
        <v>192</v>
      </c>
      <c r="F746" s="14" t="s">
        <v>980</v>
      </c>
      <c r="G746" s="11">
        <v>17</v>
      </c>
      <c r="H746" s="12">
        <v>300</v>
      </c>
      <c r="I746" s="12">
        <f t="shared" si="11"/>
        <v>5100</v>
      </c>
      <c r="J746" s="12" t="s">
        <v>516</v>
      </c>
    </row>
    <row r="747" spans="1:10">
      <c r="A747" s="6">
        <v>745</v>
      </c>
      <c r="B747" s="8" t="s">
        <v>981</v>
      </c>
      <c r="C747" s="7" t="str">
        <f>INDEX([1]户信息_1!$D$1:$D$65536,MATCH(E747,[1]户信息_1!$J$1:$J$65536,0))</f>
        <v>苍湾村</v>
      </c>
      <c r="D747" s="7" t="s">
        <v>405</v>
      </c>
      <c r="E747" s="9" t="s">
        <v>13</v>
      </c>
      <c r="F747" s="14" t="s">
        <v>680</v>
      </c>
      <c r="G747" s="11">
        <v>11</v>
      </c>
      <c r="H747" s="12">
        <v>300</v>
      </c>
      <c r="I747" s="12">
        <f t="shared" si="11"/>
        <v>3300</v>
      </c>
      <c r="J747" s="12" t="s">
        <v>516</v>
      </c>
    </row>
    <row r="748" spans="1:10">
      <c r="A748" s="6">
        <v>746</v>
      </c>
      <c r="B748" s="8" t="s">
        <v>982</v>
      </c>
      <c r="C748" s="7" t="str">
        <f>INDEX([1]户信息_1!$D$1:$D$65536,MATCH(E748,[1]户信息_1!$J$1:$J$65536,0))</f>
        <v>苍湾村</v>
      </c>
      <c r="D748" s="7" t="s">
        <v>405</v>
      </c>
      <c r="E748" s="9" t="s">
        <v>29</v>
      </c>
      <c r="F748" s="14" t="s">
        <v>113</v>
      </c>
      <c r="G748" s="11">
        <v>12</v>
      </c>
      <c r="H748" s="12">
        <v>300</v>
      </c>
      <c r="I748" s="12">
        <f t="shared" si="11"/>
        <v>3600</v>
      </c>
      <c r="J748" s="12" t="s">
        <v>516</v>
      </c>
    </row>
    <row r="749" spans="1:10">
      <c r="A749" s="6">
        <v>747</v>
      </c>
      <c r="B749" s="8" t="s">
        <v>411</v>
      </c>
      <c r="C749" s="7" t="str">
        <f>INDEX([1]户信息_1!$D$1:$D$65536,MATCH(E749,[1]户信息_1!$J$1:$J$65536,0))</f>
        <v>苍湾村</v>
      </c>
      <c r="D749" s="7" t="s">
        <v>405</v>
      </c>
      <c r="E749" s="9" t="s">
        <v>147</v>
      </c>
      <c r="F749" s="14" t="s">
        <v>351</v>
      </c>
      <c r="G749" s="11">
        <v>9</v>
      </c>
      <c r="H749" s="12">
        <v>300</v>
      </c>
      <c r="I749" s="12">
        <f t="shared" si="11"/>
        <v>2700</v>
      </c>
      <c r="J749" s="12" t="s">
        <v>516</v>
      </c>
    </row>
    <row r="750" spans="1:10">
      <c r="A750" s="6">
        <v>748</v>
      </c>
      <c r="B750" s="8" t="s">
        <v>983</v>
      </c>
      <c r="C750" s="7" t="str">
        <f>INDEX([1]户信息_1!$D$1:$D$65536,MATCH(E750,[1]户信息_1!$J$1:$J$65536,0))</f>
        <v>苍湾村</v>
      </c>
      <c r="D750" s="7" t="s">
        <v>405</v>
      </c>
      <c r="E750" s="9" t="s">
        <v>98</v>
      </c>
      <c r="F750" s="14" t="s">
        <v>984</v>
      </c>
      <c r="G750" s="11">
        <v>8</v>
      </c>
      <c r="H750" s="12">
        <v>300</v>
      </c>
      <c r="I750" s="12">
        <f t="shared" si="11"/>
        <v>2400</v>
      </c>
      <c r="J750" s="12" t="s">
        <v>516</v>
      </c>
    </row>
    <row r="751" spans="1:10">
      <c r="A751" s="6">
        <v>749</v>
      </c>
      <c r="B751" s="8" t="s">
        <v>412</v>
      </c>
      <c r="C751" s="7" t="str">
        <f>INDEX([1]户信息_1!$D$1:$D$65536,MATCH(E751,[1]户信息_1!$J$1:$J$65536,0))</f>
        <v>苍湾村</v>
      </c>
      <c r="D751" s="7" t="s">
        <v>405</v>
      </c>
      <c r="E751" s="9" t="s">
        <v>413</v>
      </c>
      <c r="F751" s="14" t="s">
        <v>414</v>
      </c>
      <c r="G751" s="11">
        <v>5</v>
      </c>
      <c r="H751" s="12">
        <v>300</v>
      </c>
      <c r="I751" s="12">
        <f t="shared" si="11"/>
        <v>1500</v>
      </c>
      <c r="J751" s="12" t="s">
        <v>516</v>
      </c>
    </row>
    <row r="752" spans="1:10">
      <c r="A752" s="6">
        <v>750</v>
      </c>
      <c r="B752" s="8" t="s">
        <v>985</v>
      </c>
      <c r="C752" s="7" t="str">
        <f>INDEX([1]户信息_1!$D$1:$D$65536,MATCH(E752,[1]户信息_1!$J$1:$J$65536,0))</f>
        <v>苍湾村</v>
      </c>
      <c r="D752" s="7" t="s">
        <v>405</v>
      </c>
      <c r="E752" s="9" t="s">
        <v>20</v>
      </c>
      <c r="F752" s="14" t="s">
        <v>334</v>
      </c>
      <c r="G752" s="11">
        <v>8</v>
      </c>
      <c r="H752" s="12">
        <v>300</v>
      </c>
      <c r="I752" s="12">
        <f t="shared" si="11"/>
        <v>2400</v>
      </c>
      <c r="J752" s="12" t="s">
        <v>516</v>
      </c>
    </row>
    <row r="753" spans="1:10">
      <c r="A753" s="6">
        <v>751</v>
      </c>
      <c r="B753" s="8" t="s">
        <v>986</v>
      </c>
      <c r="C753" s="7" t="str">
        <f>INDEX([1]户信息_1!$D$1:$D$65536,MATCH(E753,[1]户信息_1!$J$1:$J$65536,0))</f>
        <v>大川村</v>
      </c>
      <c r="D753" s="7" t="s">
        <v>405</v>
      </c>
      <c r="E753" s="9" t="s">
        <v>987</v>
      </c>
      <c r="F753" s="14" t="s">
        <v>988</v>
      </c>
      <c r="G753" s="11">
        <v>10</v>
      </c>
      <c r="H753" s="12">
        <v>300</v>
      </c>
      <c r="I753" s="12">
        <f t="shared" si="11"/>
        <v>3000</v>
      </c>
      <c r="J753" s="12" t="s">
        <v>516</v>
      </c>
    </row>
    <row r="754" spans="1:10">
      <c r="A754" s="6">
        <v>752</v>
      </c>
      <c r="B754" s="8" t="s">
        <v>989</v>
      </c>
      <c r="C754" s="7" t="str">
        <f>INDEX([1]户信息_1!$D$1:$D$65536,MATCH(E754,[1]户信息_1!$J$1:$J$65536,0))</f>
        <v>苍湾村</v>
      </c>
      <c r="D754" s="7" t="s">
        <v>416</v>
      </c>
      <c r="E754" s="9" t="s">
        <v>20</v>
      </c>
      <c r="F754" s="14" t="s">
        <v>261</v>
      </c>
      <c r="G754" s="11">
        <v>29</v>
      </c>
      <c r="H754" s="12">
        <v>300</v>
      </c>
      <c r="I754" s="12">
        <f t="shared" si="11"/>
        <v>8700</v>
      </c>
      <c r="J754" s="12" t="s">
        <v>516</v>
      </c>
    </row>
    <row r="755" spans="1:10">
      <c r="A755" s="6">
        <v>753</v>
      </c>
      <c r="B755" s="8" t="s">
        <v>990</v>
      </c>
      <c r="C755" s="7" t="str">
        <f>INDEX([1]户信息_1!$D$1:$D$65536,MATCH(E755,[1]户信息_1!$J$1:$J$65536,0))</f>
        <v>苍湾村</v>
      </c>
      <c r="D755" s="7" t="s">
        <v>416</v>
      </c>
      <c r="E755" s="9" t="s">
        <v>748</v>
      </c>
      <c r="F755" s="14" t="s">
        <v>317</v>
      </c>
      <c r="G755" s="11">
        <v>10</v>
      </c>
      <c r="H755" s="12">
        <v>300</v>
      </c>
      <c r="I755" s="12">
        <f t="shared" si="11"/>
        <v>3000</v>
      </c>
      <c r="J755" s="12" t="s">
        <v>516</v>
      </c>
    </row>
    <row r="756" spans="1:10">
      <c r="A756" s="6">
        <v>754</v>
      </c>
      <c r="B756" s="8" t="s">
        <v>991</v>
      </c>
      <c r="C756" s="7" t="str">
        <f>INDEX([1]户信息_1!$D$1:$D$65536,MATCH(E756,[1]户信息_1!$J$1:$J$65536,0))</f>
        <v>苍湾村</v>
      </c>
      <c r="D756" s="7" t="s">
        <v>416</v>
      </c>
      <c r="E756" s="9" t="s">
        <v>79</v>
      </c>
      <c r="F756" s="14" t="s">
        <v>317</v>
      </c>
      <c r="G756" s="11">
        <v>15</v>
      </c>
      <c r="H756" s="12">
        <v>300</v>
      </c>
      <c r="I756" s="12">
        <f t="shared" si="11"/>
        <v>4500</v>
      </c>
      <c r="J756" s="12" t="s">
        <v>516</v>
      </c>
    </row>
    <row r="757" spans="1:10">
      <c r="A757" s="6">
        <v>755</v>
      </c>
      <c r="B757" s="8" t="s">
        <v>992</v>
      </c>
      <c r="C757" s="7" t="str">
        <f>INDEX([1]户信息_1!$D$1:$D$65536,MATCH(E757,[1]户信息_1!$J$1:$J$65536,0))</f>
        <v>苍湾村</v>
      </c>
      <c r="D757" s="7" t="s">
        <v>416</v>
      </c>
      <c r="E757" s="9" t="s">
        <v>993</v>
      </c>
      <c r="F757" s="14" t="s">
        <v>994</v>
      </c>
      <c r="G757" s="11">
        <v>25</v>
      </c>
      <c r="H757" s="12">
        <v>300</v>
      </c>
      <c r="I757" s="12">
        <f t="shared" si="11"/>
        <v>7500</v>
      </c>
      <c r="J757" s="12" t="s">
        <v>516</v>
      </c>
    </row>
    <row r="758" spans="1:10">
      <c r="A758" s="6">
        <v>756</v>
      </c>
      <c r="B758" s="8" t="s">
        <v>995</v>
      </c>
      <c r="C758" s="7" t="str">
        <f>INDEX([1]户信息_1!$D$1:$D$65536,MATCH(E758,[1]户信息_1!$J$1:$J$65536,0))</f>
        <v>苍湾村</v>
      </c>
      <c r="D758" s="7" t="s">
        <v>416</v>
      </c>
      <c r="E758" s="9" t="s">
        <v>17</v>
      </c>
      <c r="F758" s="14" t="s">
        <v>113</v>
      </c>
      <c r="G758" s="11">
        <v>2</v>
      </c>
      <c r="H758" s="12">
        <v>300</v>
      </c>
      <c r="I758" s="12">
        <f t="shared" si="11"/>
        <v>600</v>
      </c>
      <c r="J758" s="12" t="s">
        <v>516</v>
      </c>
    </row>
    <row r="759" spans="1:10">
      <c r="A759" s="6">
        <v>757</v>
      </c>
      <c r="B759" s="8" t="s">
        <v>996</v>
      </c>
      <c r="C759" s="7" t="str">
        <f>INDEX([1]户信息_1!$D$1:$D$65536,MATCH(E759,[1]户信息_1!$J$1:$J$65536,0))</f>
        <v>苍湾村</v>
      </c>
      <c r="D759" s="7" t="s">
        <v>416</v>
      </c>
      <c r="E759" s="9" t="s">
        <v>29</v>
      </c>
      <c r="F759" s="14" t="s">
        <v>997</v>
      </c>
      <c r="G759" s="11">
        <v>30</v>
      </c>
      <c r="H759" s="12">
        <v>300</v>
      </c>
      <c r="I759" s="12">
        <f t="shared" si="11"/>
        <v>9000</v>
      </c>
      <c r="J759" s="12" t="s">
        <v>516</v>
      </c>
    </row>
    <row r="760" spans="1:10">
      <c r="A760" s="6">
        <v>758</v>
      </c>
      <c r="B760" s="8" t="s">
        <v>417</v>
      </c>
      <c r="C760" s="7" t="str">
        <f>INDEX([1]户信息_1!$D$1:$D$65536,MATCH(E760,[1]户信息_1!$J$1:$J$65536,0))</f>
        <v>苍湾村</v>
      </c>
      <c r="D760" s="7" t="s">
        <v>416</v>
      </c>
      <c r="E760" s="9" t="s">
        <v>29</v>
      </c>
      <c r="F760" s="14" t="s">
        <v>343</v>
      </c>
      <c r="G760" s="11">
        <v>4</v>
      </c>
      <c r="H760" s="12">
        <v>300</v>
      </c>
      <c r="I760" s="12">
        <f t="shared" si="11"/>
        <v>1200</v>
      </c>
      <c r="J760" s="12" t="s">
        <v>516</v>
      </c>
    </row>
    <row r="761" spans="1:10">
      <c r="A761" s="6">
        <v>759</v>
      </c>
      <c r="B761" s="8" t="s">
        <v>998</v>
      </c>
      <c r="C761" s="7" t="str">
        <f>INDEX([1]户信息_1!$D$1:$D$65536,MATCH(E761,[1]户信息_1!$J$1:$J$65536,0))</f>
        <v>苍湾村</v>
      </c>
      <c r="D761" s="7" t="s">
        <v>416</v>
      </c>
      <c r="E761" s="9" t="s">
        <v>192</v>
      </c>
      <c r="F761" s="14" t="s">
        <v>113</v>
      </c>
      <c r="G761" s="11">
        <v>30</v>
      </c>
      <c r="H761" s="12">
        <v>300</v>
      </c>
      <c r="I761" s="12">
        <f t="shared" si="11"/>
        <v>9000</v>
      </c>
      <c r="J761" s="12" t="s">
        <v>516</v>
      </c>
    </row>
    <row r="762" spans="1:10">
      <c r="A762" s="6">
        <v>760</v>
      </c>
      <c r="B762" s="8" t="s">
        <v>999</v>
      </c>
      <c r="C762" s="7" t="str">
        <f>INDEX([1]户信息_1!$D$1:$D$65536,MATCH(E762,[1]户信息_1!$J$1:$J$65536,0))</f>
        <v>苍湾村</v>
      </c>
      <c r="D762" s="7" t="s">
        <v>420</v>
      </c>
      <c r="E762" s="9" t="s">
        <v>639</v>
      </c>
      <c r="F762" s="14" t="s">
        <v>932</v>
      </c>
      <c r="G762" s="11">
        <v>20</v>
      </c>
      <c r="H762" s="12">
        <v>300</v>
      </c>
      <c r="I762" s="12">
        <f t="shared" si="11"/>
        <v>6000</v>
      </c>
      <c r="J762" s="12" t="s">
        <v>516</v>
      </c>
    </row>
    <row r="763" spans="1:10">
      <c r="A763" s="6">
        <v>761</v>
      </c>
      <c r="B763" s="8" t="s">
        <v>1000</v>
      </c>
      <c r="C763" s="7" t="str">
        <f>INDEX([1]户信息_1!$D$1:$D$65536,MATCH(E763,[1]户信息_1!$J$1:$J$65536,0))</f>
        <v>苍湾村</v>
      </c>
      <c r="D763" s="7" t="s">
        <v>420</v>
      </c>
      <c r="E763" s="9" t="s">
        <v>683</v>
      </c>
      <c r="F763" s="14" t="s">
        <v>306</v>
      </c>
      <c r="G763" s="11">
        <v>10</v>
      </c>
      <c r="H763" s="12">
        <v>300</v>
      </c>
      <c r="I763" s="12">
        <f t="shared" si="11"/>
        <v>3000</v>
      </c>
      <c r="J763" s="12" t="s">
        <v>516</v>
      </c>
    </row>
    <row r="764" spans="1:10">
      <c r="A764" s="6">
        <v>762</v>
      </c>
      <c r="B764" s="8" t="s">
        <v>442</v>
      </c>
      <c r="C764" s="7" t="str">
        <f>INDEX([1]户信息_1!$D$1:$D$65536,MATCH(E764,[1]户信息_1!$J$1:$J$65536,0))</f>
        <v>苍湾村</v>
      </c>
      <c r="D764" s="7" t="s">
        <v>420</v>
      </c>
      <c r="E764" s="9" t="s">
        <v>65</v>
      </c>
      <c r="F764" s="14" t="s">
        <v>376</v>
      </c>
      <c r="G764" s="11">
        <v>13</v>
      </c>
      <c r="H764" s="12">
        <v>300</v>
      </c>
      <c r="I764" s="12">
        <f t="shared" si="11"/>
        <v>3900</v>
      </c>
      <c r="J764" s="12" t="s">
        <v>516</v>
      </c>
    </row>
    <row r="765" spans="1:10">
      <c r="A765" s="6">
        <v>763</v>
      </c>
      <c r="B765" s="8" t="s">
        <v>1001</v>
      </c>
      <c r="C765" s="7" t="str">
        <f>INDEX([1]户信息_1!$D$1:$D$65536,MATCH(E765,[1]户信息_1!$J$1:$J$65536,0))</f>
        <v>苍湾村</v>
      </c>
      <c r="D765" s="7" t="s">
        <v>420</v>
      </c>
      <c r="E765" s="9" t="s">
        <v>77</v>
      </c>
      <c r="F765" s="14" t="s">
        <v>351</v>
      </c>
      <c r="G765" s="11">
        <v>10</v>
      </c>
      <c r="H765" s="12">
        <v>300</v>
      </c>
      <c r="I765" s="12">
        <f t="shared" si="11"/>
        <v>3000</v>
      </c>
      <c r="J765" s="12" t="s">
        <v>516</v>
      </c>
    </row>
    <row r="766" spans="1:10">
      <c r="A766" s="6">
        <v>764</v>
      </c>
      <c r="B766" s="8" t="s">
        <v>1002</v>
      </c>
      <c r="C766" s="7" t="str">
        <f>INDEX([1]户信息_1!$D$1:$D$65536,MATCH(E766,[1]户信息_1!$J$1:$J$65536,0))</f>
        <v>苍湾村</v>
      </c>
      <c r="D766" s="7" t="s">
        <v>420</v>
      </c>
      <c r="E766" s="9" t="s">
        <v>68</v>
      </c>
      <c r="F766" s="14" t="s">
        <v>303</v>
      </c>
      <c r="G766" s="11">
        <v>10</v>
      </c>
      <c r="H766" s="12">
        <v>300</v>
      </c>
      <c r="I766" s="12">
        <f t="shared" si="11"/>
        <v>3000</v>
      </c>
      <c r="J766" s="12" t="s">
        <v>516</v>
      </c>
    </row>
    <row r="767" spans="1:10">
      <c r="A767" s="6">
        <v>765</v>
      </c>
      <c r="B767" s="8" t="s">
        <v>1003</v>
      </c>
      <c r="C767" s="7" t="str">
        <f>INDEX([1]户信息_1!$D$1:$D$65536,MATCH(E767,[1]户信息_1!$J$1:$J$65536,0))</f>
        <v>苍湾村</v>
      </c>
      <c r="D767" s="7" t="s">
        <v>420</v>
      </c>
      <c r="E767" s="9" t="s">
        <v>102</v>
      </c>
      <c r="F767" s="14" t="s">
        <v>376</v>
      </c>
      <c r="G767" s="11">
        <v>5</v>
      </c>
      <c r="H767" s="12">
        <v>300</v>
      </c>
      <c r="I767" s="12">
        <f t="shared" si="11"/>
        <v>1500</v>
      </c>
      <c r="J767" s="12" t="s">
        <v>516</v>
      </c>
    </row>
    <row r="768" spans="1:10">
      <c r="A768" s="6">
        <v>766</v>
      </c>
      <c r="B768" s="8" t="s">
        <v>1004</v>
      </c>
      <c r="C768" s="7" t="str">
        <f>INDEX([1]户信息_1!$D$1:$D$65536,MATCH(E768,[1]户信息_1!$J$1:$J$65536,0))</f>
        <v>苍湾村</v>
      </c>
      <c r="D768" s="7" t="s">
        <v>420</v>
      </c>
      <c r="E768" s="9" t="s">
        <v>41</v>
      </c>
      <c r="F768" s="14" t="s">
        <v>133</v>
      </c>
      <c r="G768" s="11">
        <v>15</v>
      </c>
      <c r="H768" s="12">
        <v>300</v>
      </c>
      <c r="I768" s="12">
        <f t="shared" si="11"/>
        <v>4500</v>
      </c>
      <c r="J768" s="12" t="s">
        <v>516</v>
      </c>
    </row>
    <row r="769" spans="1:10">
      <c r="A769" s="6">
        <v>767</v>
      </c>
      <c r="B769" s="8" t="s">
        <v>1005</v>
      </c>
      <c r="C769" s="7" t="str">
        <f>INDEX([1]户信息_1!$D$1:$D$65536,MATCH(E769,[1]户信息_1!$J$1:$J$65536,0))</f>
        <v>苍湾村</v>
      </c>
      <c r="D769" s="7" t="s">
        <v>420</v>
      </c>
      <c r="E769" s="9" t="s">
        <v>229</v>
      </c>
      <c r="F769" s="14" t="s">
        <v>1006</v>
      </c>
      <c r="G769" s="11">
        <v>11</v>
      </c>
      <c r="H769" s="12">
        <v>300</v>
      </c>
      <c r="I769" s="12">
        <f t="shared" si="11"/>
        <v>3300</v>
      </c>
      <c r="J769" s="12" t="s">
        <v>516</v>
      </c>
    </row>
    <row r="770" spans="1:10">
      <c r="A770" s="6">
        <v>768</v>
      </c>
      <c r="B770" s="8" t="s">
        <v>1007</v>
      </c>
      <c r="C770" s="7" t="str">
        <f>INDEX([1]户信息_1!$D$1:$D$65536,MATCH(E770,[1]户信息_1!$J$1:$J$65536,0))</f>
        <v>苍湾村</v>
      </c>
      <c r="D770" s="7" t="s">
        <v>420</v>
      </c>
      <c r="E770" s="9" t="s">
        <v>73</v>
      </c>
      <c r="F770" s="14" t="s">
        <v>376</v>
      </c>
      <c r="G770" s="11">
        <v>3</v>
      </c>
      <c r="H770" s="12">
        <v>300</v>
      </c>
      <c r="I770" s="12">
        <f t="shared" si="11"/>
        <v>900</v>
      </c>
      <c r="J770" s="12" t="s">
        <v>516</v>
      </c>
    </row>
    <row r="771" spans="1:10">
      <c r="A771" s="6">
        <v>769</v>
      </c>
      <c r="B771" s="8" t="s">
        <v>1008</v>
      </c>
      <c r="C771" s="7" t="str">
        <f>INDEX([1]户信息_1!$D$1:$D$65536,MATCH(E771,[1]户信息_1!$J$1:$J$65536,0))</f>
        <v>苍湾村</v>
      </c>
      <c r="D771" s="7" t="s">
        <v>420</v>
      </c>
      <c r="E771" s="9" t="s">
        <v>192</v>
      </c>
      <c r="F771" s="14" t="s">
        <v>212</v>
      </c>
      <c r="G771" s="11">
        <v>21</v>
      </c>
      <c r="H771" s="12">
        <v>300</v>
      </c>
      <c r="I771" s="12">
        <f t="shared" si="11"/>
        <v>6300</v>
      </c>
      <c r="J771" s="12" t="s">
        <v>516</v>
      </c>
    </row>
    <row r="772" spans="1:10">
      <c r="A772" s="6">
        <v>770</v>
      </c>
      <c r="B772" s="8" t="s">
        <v>1009</v>
      </c>
      <c r="C772" s="7" t="str">
        <f>INDEX([1]户信息_1!$D$1:$D$65536,MATCH(E772,[1]户信息_1!$J$1:$J$65536,0))</f>
        <v>苍湾村</v>
      </c>
      <c r="D772" s="7" t="s">
        <v>420</v>
      </c>
      <c r="E772" s="9" t="s">
        <v>73</v>
      </c>
      <c r="F772" s="14" t="s">
        <v>1010</v>
      </c>
      <c r="G772" s="11">
        <v>10</v>
      </c>
      <c r="H772" s="12">
        <v>300</v>
      </c>
      <c r="I772" s="12">
        <f t="shared" ref="I772:I835" si="12">G772*H772</f>
        <v>3000</v>
      </c>
      <c r="J772" s="12" t="s">
        <v>516</v>
      </c>
    </row>
    <row r="773" spans="1:10">
      <c r="A773" s="6">
        <v>771</v>
      </c>
      <c r="B773" s="7" t="s">
        <v>1011</v>
      </c>
      <c r="C773" s="7" t="str">
        <f>INDEX([1]户信息_1!$D$1:$D$65536,MATCH(E773,[1]户信息_1!$J$1:$J$65536,0))</f>
        <v>苍湾村</v>
      </c>
      <c r="D773" s="8" t="s">
        <v>421</v>
      </c>
      <c r="E773" s="9" t="s">
        <v>1012</v>
      </c>
      <c r="F773" s="14" t="s">
        <v>343</v>
      </c>
      <c r="G773" s="11">
        <v>20</v>
      </c>
      <c r="H773" s="12">
        <v>300</v>
      </c>
      <c r="I773" s="12">
        <f t="shared" si="12"/>
        <v>6000</v>
      </c>
      <c r="J773" s="12" t="s">
        <v>516</v>
      </c>
    </row>
    <row r="774" spans="1:10">
      <c r="A774" s="6">
        <v>772</v>
      </c>
      <c r="B774" s="7" t="s">
        <v>428</v>
      </c>
      <c r="C774" s="7" t="str">
        <f>INDEX([1]户信息_1!$D$1:$D$65536,MATCH(E774,[1]户信息_1!$J$1:$J$65536,0))</f>
        <v>苍湾村</v>
      </c>
      <c r="D774" s="8" t="s">
        <v>421</v>
      </c>
      <c r="E774" s="9" t="s">
        <v>147</v>
      </c>
      <c r="F774" s="14" t="s">
        <v>51</v>
      </c>
      <c r="G774" s="11">
        <v>3</v>
      </c>
      <c r="H774" s="12">
        <v>300</v>
      </c>
      <c r="I774" s="12">
        <f t="shared" si="12"/>
        <v>900</v>
      </c>
      <c r="J774" s="12" t="s">
        <v>516</v>
      </c>
    </row>
    <row r="775" spans="1:10">
      <c r="A775" s="6">
        <v>773</v>
      </c>
      <c r="B775" s="7" t="s">
        <v>1013</v>
      </c>
      <c r="C775" s="7" t="str">
        <f>INDEX([1]户信息_1!$D$1:$D$65536,MATCH(E775,[1]户信息_1!$J$1:$J$65536,0))</f>
        <v>苍湾村</v>
      </c>
      <c r="D775" s="8" t="s">
        <v>421</v>
      </c>
      <c r="E775" s="9" t="s">
        <v>964</v>
      </c>
      <c r="F775" s="14" t="s">
        <v>317</v>
      </c>
      <c r="G775" s="11">
        <v>5</v>
      </c>
      <c r="H775" s="12">
        <v>300</v>
      </c>
      <c r="I775" s="12">
        <f t="shared" si="12"/>
        <v>1500</v>
      </c>
      <c r="J775" s="12" t="s">
        <v>516</v>
      </c>
    </row>
    <row r="776" spans="1:10">
      <c r="A776" s="6">
        <v>774</v>
      </c>
      <c r="B776" s="7" t="s">
        <v>1014</v>
      </c>
      <c r="C776" s="7" t="str">
        <f>INDEX([1]户信息_1!$D$1:$D$65536,MATCH(E776,[1]户信息_1!$J$1:$J$65536,0))</f>
        <v>苍湾村</v>
      </c>
      <c r="D776" s="8" t="s">
        <v>432</v>
      </c>
      <c r="E776" s="9" t="s">
        <v>118</v>
      </c>
      <c r="F776" s="14" t="s">
        <v>744</v>
      </c>
      <c r="G776" s="11">
        <v>22</v>
      </c>
      <c r="H776" s="12">
        <v>300</v>
      </c>
      <c r="I776" s="12">
        <f t="shared" si="12"/>
        <v>6600</v>
      </c>
      <c r="J776" s="12" t="s">
        <v>516</v>
      </c>
    </row>
    <row r="777" spans="1:10">
      <c r="A777" s="6">
        <v>775</v>
      </c>
      <c r="B777" s="7" t="s">
        <v>1015</v>
      </c>
      <c r="C777" s="7" t="str">
        <f>INDEX([1]户信息_1!$D$1:$D$65536,MATCH(E777,[1]户信息_1!$J$1:$J$65536,0))</f>
        <v>苍湾村</v>
      </c>
      <c r="D777" s="8" t="s">
        <v>432</v>
      </c>
      <c r="E777" s="9" t="s">
        <v>1016</v>
      </c>
      <c r="F777" s="14" t="s">
        <v>1017</v>
      </c>
      <c r="G777" s="11">
        <v>18</v>
      </c>
      <c r="H777" s="12">
        <v>300</v>
      </c>
      <c r="I777" s="12">
        <f t="shared" si="12"/>
        <v>5400</v>
      </c>
      <c r="J777" s="12" t="s">
        <v>516</v>
      </c>
    </row>
    <row r="778" spans="1:10">
      <c r="A778" s="6">
        <v>776</v>
      </c>
      <c r="B778" s="7" t="s">
        <v>431</v>
      </c>
      <c r="C778" s="7" t="str">
        <f>INDEX([1]户信息_1!$D$1:$D$65536,MATCH(E778,[1]户信息_1!$J$1:$J$65536,0))</f>
        <v>苍湾村</v>
      </c>
      <c r="D778" s="8" t="s">
        <v>432</v>
      </c>
      <c r="E778" s="9" t="s">
        <v>29</v>
      </c>
      <c r="F778" s="14" t="s">
        <v>433</v>
      </c>
      <c r="G778" s="11">
        <v>7</v>
      </c>
      <c r="H778" s="12">
        <v>300</v>
      </c>
      <c r="I778" s="12">
        <f t="shared" si="12"/>
        <v>2100</v>
      </c>
      <c r="J778" s="12" t="s">
        <v>516</v>
      </c>
    </row>
    <row r="779" spans="1:10">
      <c r="A779" s="6">
        <v>777</v>
      </c>
      <c r="B779" s="7" t="s">
        <v>1018</v>
      </c>
      <c r="C779" s="7" t="str">
        <f>INDEX([1]户信息_1!$D$1:$D$65536,MATCH(E779,[1]户信息_1!$J$1:$J$65536,0))</f>
        <v>苍湾村</v>
      </c>
      <c r="D779" s="8" t="s">
        <v>432</v>
      </c>
      <c r="E779" s="9" t="s">
        <v>23</v>
      </c>
      <c r="F779" s="14" t="s">
        <v>383</v>
      </c>
      <c r="G779" s="11">
        <v>10</v>
      </c>
      <c r="H779" s="12">
        <v>300</v>
      </c>
      <c r="I779" s="12">
        <f t="shared" si="12"/>
        <v>3000</v>
      </c>
      <c r="J779" s="12" t="s">
        <v>516</v>
      </c>
    </row>
    <row r="780" spans="1:10">
      <c r="A780" s="6">
        <v>778</v>
      </c>
      <c r="B780" s="7" t="s">
        <v>1019</v>
      </c>
      <c r="C780" s="7" t="str">
        <f>INDEX([1]户信息_1!$D$1:$D$65536,MATCH(E780,[1]户信息_1!$J$1:$J$65536,0))</f>
        <v>苍湾村</v>
      </c>
      <c r="D780" s="8" t="s">
        <v>432</v>
      </c>
      <c r="E780" s="9" t="s">
        <v>20</v>
      </c>
      <c r="F780" s="14" t="s">
        <v>14</v>
      </c>
      <c r="G780" s="11">
        <v>10</v>
      </c>
      <c r="H780" s="12">
        <v>300</v>
      </c>
      <c r="I780" s="12">
        <f t="shared" si="12"/>
        <v>3000</v>
      </c>
      <c r="J780" s="12" t="s">
        <v>516</v>
      </c>
    </row>
    <row r="781" spans="1:10">
      <c r="A781" s="6">
        <v>779</v>
      </c>
      <c r="B781" s="7" t="s">
        <v>434</v>
      </c>
      <c r="C781" s="7" t="str">
        <f>INDEX([1]户信息_1!$D$1:$D$65536,MATCH(E781,[1]户信息_1!$J$1:$J$65536,0))</f>
        <v>苍湾村</v>
      </c>
      <c r="D781" s="8" t="s">
        <v>432</v>
      </c>
      <c r="E781" s="9" t="s">
        <v>44</v>
      </c>
      <c r="F781" s="14" t="s">
        <v>426</v>
      </c>
      <c r="G781" s="11">
        <v>4</v>
      </c>
      <c r="H781" s="12">
        <v>300</v>
      </c>
      <c r="I781" s="12">
        <f t="shared" si="12"/>
        <v>1200</v>
      </c>
      <c r="J781" s="12" t="s">
        <v>516</v>
      </c>
    </row>
    <row r="782" spans="1:10">
      <c r="A782" s="6">
        <v>780</v>
      </c>
      <c r="B782" s="7" t="s">
        <v>1020</v>
      </c>
      <c r="C782" s="7" t="str">
        <f>INDEX([1]户信息_1!$D$1:$D$65536,MATCH(E782,[1]户信息_1!$J$1:$J$65536,0))</f>
        <v>苍湾村</v>
      </c>
      <c r="D782" s="8" t="s">
        <v>432</v>
      </c>
      <c r="E782" s="9" t="s">
        <v>900</v>
      </c>
      <c r="F782" s="14" t="s">
        <v>1021</v>
      </c>
      <c r="G782" s="11">
        <v>17</v>
      </c>
      <c r="H782" s="12">
        <v>300</v>
      </c>
      <c r="I782" s="12">
        <f t="shared" si="12"/>
        <v>5100</v>
      </c>
      <c r="J782" s="12" t="s">
        <v>516</v>
      </c>
    </row>
    <row r="783" spans="1:10">
      <c r="A783" s="6">
        <v>781</v>
      </c>
      <c r="B783" s="7" t="s">
        <v>1022</v>
      </c>
      <c r="C783" s="7" t="str">
        <f>INDEX([1]户信息_1!$D$1:$D$65536,MATCH(E783,[1]户信息_1!$J$1:$J$65536,0))</f>
        <v>苍湾村</v>
      </c>
      <c r="D783" s="8" t="s">
        <v>432</v>
      </c>
      <c r="E783" s="9" t="s">
        <v>79</v>
      </c>
      <c r="F783" s="14" t="s">
        <v>744</v>
      </c>
      <c r="G783" s="11">
        <v>15</v>
      </c>
      <c r="H783" s="12">
        <v>300</v>
      </c>
      <c r="I783" s="12">
        <f t="shared" si="12"/>
        <v>4500</v>
      </c>
      <c r="J783" s="12" t="s">
        <v>516</v>
      </c>
    </row>
    <row r="784" spans="1:10">
      <c r="A784" s="6">
        <v>782</v>
      </c>
      <c r="B784" s="7" t="s">
        <v>1023</v>
      </c>
      <c r="C784" s="7" t="str">
        <f>INDEX([1]户信息_1!$D$1:$D$65536,MATCH(E784,[1]户信息_1!$J$1:$J$65536,0))</f>
        <v>苍湾村</v>
      </c>
      <c r="D784" s="8" t="s">
        <v>432</v>
      </c>
      <c r="E784" s="9" t="s">
        <v>17</v>
      </c>
      <c r="F784" s="14" t="s">
        <v>96</v>
      </c>
      <c r="G784" s="11">
        <v>9</v>
      </c>
      <c r="H784" s="12">
        <v>300</v>
      </c>
      <c r="I784" s="12">
        <f t="shared" si="12"/>
        <v>2700</v>
      </c>
      <c r="J784" s="12" t="s">
        <v>516</v>
      </c>
    </row>
    <row r="785" spans="1:10">
      <c r="A785" s="6">
        <v>783</v>
      </c>
      <c r="B785" s="7" t="s">
        <v>1024</v>
      </c>
      <c r="C785" s="7" t="str">
        <f>INDEX([1]户信息_1!$D$1:$D$65536,MATCH(E785,[1]户信息_1!$J$1:$J$65536,0))</f>
        <v>苍湾村</v>
      </c>
      <c r="D785" s="8" t="s">
        <v>432</v>
      </c>
      <c r="E785" s="9" t="s">
        <v>73</v>
      </c>
      <c r="F785" s="14" t="s">
        <v>1025</v>
      </c>
      <c r="G785" s="11">
        <v>8</v>
      </c>
      <c r="H785" s="12">
        <v>300</v>
      </c>
      <c r="I785" s="12">
        <f t="shared" si="12"/>
        <v>2400</v>
      </c>
      <c r="J785" s="12" t="s">
        <v>516</v>
      </c>
    </row>
    <row r="786" spans="1:10">
      <c r="A786" s="6">
        <v>784</v>
      </c>
      <c r="B786" s="7" t="s">
        <v>1026</v>
      </c>
      <c r="C786" s="7" t="str">
        <f>INDEX([1]户信息_1!$D$1:$D$65536,MATCH(E786,[1]户信息_1!$J$1:$J$65536,0))</f>
        <v>苍湾村</v>
      </c>
      <c r="D786" s="8" t="s">
        <v>432</v>
      </c>
      <c r="E786" s="9" t="s">
        <v>160</v>
      </c>
      <c r="F786" s="14" t="s">
        <v>303</v>
      </c>
      <c r="G786" s="11">
        <v>13</v>
      </c>
      <c r="H786" s="12">
        <v>300</v>
      </c>
      <c r="I786" s="12">
        <f t="shared" si="12"/>
        <v>3900</v>
      </c>
      <c r="J786" s="12" t="s">
        <v>516</v>
      </c>
    </row>
    <row r="787" spans="1:10">
      <c r="A787" s="6">
        <v>785</v>
      </c>
      <c r="B787" s="7" t="s">
        <v>1027</v>
      </c>
      <c r="C787" s="7" t="str">
        <f>INDEX([1]户信息_1!$D$1:$D$65536,MATCH(E787,[1]户信息_1!$J$1:$J$65536,0))</f>
        <v>苍湾村</v>
      </c>
      <c r="D787" s="8" t="s">
        <v>432</v>
      </c>
      <c r="E787" s="9" t="s">
        <v>116</v>
      </c>
      <c r="F787" s="14" t="s">
        <v>381</v>
      </c>
      <c r="G787" s="11">
        <v>17</v>
      </c>
      <c r="H787" s="12">
        <v>300</v>
      </c>
      <c r="I787" s="12">
        <f t="shared" si="12"/>
        <v>5100</v>
      </c>
      <c r="J787" s="12" t="s">
        <v>516</v>
      </c>
    </row>
    <row r="788" spans="1:10">
      <c r="A788" s="6">
        <v>786</v>
      </c>
      <c r="B788" s="7" t="s">
        <v>1028</v>
      </c>
      <c r="C788" s="7" t="str">
        <f>INDEX([1]户信息_1!$D$1:$D$65536,MATCH(E788,[1]户信息_1!$J$1:$J$65536,0))</f>
        <v>苍湾村</v>
      </c>
      <c r="D788" s="8" t="s">
        <v>432</v>
      </c>
      <c r="E788" s="9" t="s">
        <v>160</v>
      </c>
      <c r="F788" s="14" t="s">
        <v>433</v>
      </c>
      <c r="G788" s="11">
        <v>20</v>
      </c>
      <c r="H788" s="12">
        <v>300</v>
      </c>
      <c r="I788" s="12">
        <f t="shared" si="12"/>
        <v>6000</v>
      </c>
      <c r="J788" s="12" t="s">
        <v>516</v>
      </c>
    </row>
    <row r="789" spans="1:10">
      <c r="A789" s="6">
        <v>787</v>
      </c>
      <c r="B789" s="7" t="s">
        <v>1029</v>
      </c>
      <c r="C789" s="7" t="str">
        <f>INDEX([1]户信息_1!$D$1:$D$65536,MATCH(E789,[1]户信息_1!$J$1:$J$65536,0))</f>
        <v>苍湾村</v>
      </c>
      <c r="D789" s="8" t="s">
        <v>432</v>
      </c>
      <c r="E789" s="9" t="s">
        <v>102</v>
      </c>
      <c r="F789" s="14" t="s">
        <v>887</v>
      </c>
      <c r="G789" s="11">
        <v>18</v>
      </c>
      <c r="H789" s="12">
        <v>300</v>
      </c>
      <c r="I789" s="12">
        <f t="shared" si="12"/>
        <v>5400</v>
      </c>
      <c r="J789" s="12" t="s">
        <v>516</v>
      </c>
    </row>
    <row r="790" spans="1:10">
      <c r="A790" s="6">
        <v>788</v>
      </c>
      <c r="B790" s="18" t="s">
        <v>1030</v>
      </c>
      <c r="C790" s="7" t="str">
        <f>INDEX([1]户信息_1!$D$1:$D$65536,MATCH(E790,[1]户信息_1!$J$1:$J$65536,0))</f>
        <v>苍湾村</v>
      </c>
      <c r="D790" s="8" t="s">
        <v>440</v>
      </c>
      <c r="E790" s="9" t="s">
        <v>20</v>
      </c>
      <c r="F790" s="14" t="s">
        <v>18</v>
      </c>
      <c r="G790" s="11">
        <v>3</v>
      </c>
      <c r="H790" s="12">
        <v>300</v>
      </c>
      <c r="I790" s="12">
        <f t="shared" si="12"/>
        <v>900</v>
      </c>
      <c r="J790" s="12" t="s">
        <v>516</v>
      </c>
    </row>
    <row r="791" spans="1:10">
      <c r="A791" s="6">
        <v>789</v>
      </c>
      <c r="B791" s="18" t="s">
        <v>1031</v>
      </c>
      <c r="C791" s="7" t="str">
        <f>INDEX([1]户信息_1!$D$1:$D$65536,MATCH(E791,[1]户信息_1!$J$1:$J$65536,0))</f>
        <v>苍湾村</v>
      </c>
      <c r="D791" s="8" t="s">
        <v>440</v>
      </c>
      <c r="E791" s="9" t="s">
        <v>65</v>
      </c>
      <c r="F791" s="14" t="s">
        <v>505</v>
      </c>
      <c r="G791" s="11">
        <v>18</v>
      </c>
      <c r="H791" s="12">
        <v>300</v>
      </c>
      <c r="I791" s="12">
        <f t="shared" si="12"/>
        <v>5400</v>
      </c>
      <c r="J791" s="12" t="s">
        <v>516</v>
      </c>
    </row>
    <row r="792" spans="1:10">
      <c r="A792" s="6">
        <v>790</v>
      </c>
      <c r="B792" s="18" t="s">
        <v>1032</v>
      </c>
      <c r="C792" s="7" t="str">
        <f>INDEX([1]户信息_1!$D$1:$D$65536,MATCH(E792,[1]户信息_1!$J$1:$J$65536,0))</f>
        <v>苍湾村</v>
      </c>
      <c r="D792" s="8" t="s">
        <v>440</v>
      </c>
      <c r="E792" s="9" t="s">
        <v>77</v>
      </c>
      <c r="F792" s="14" t="s">
        <v>433</v>
      </c>
      <c r="G792" s="11">
        <v>10</v>
      </c>
      <c r="H792" s="12">
        <v>300</v>
      </c>
      <c r="I792" s="12">
        <f t="shared" si="12"/>
        <v>3000</v>
      </c>
      <c r="J792" s="12" t="s">
        <v>516</v>
      </c>
    </row>
    <row r="793" spans="1:10">
      <c r="A793" s="6">
        <v>791</v>
      </c>
      <c r="B793" s="18" t="s">
        <v>1033</v>
      </c>
      <c r="C793" s="7" t="str">
        <f>INDEX([1]户信息_1!$D$1:$D$65536,MATCH(E793,[1]户信息_1!$J$1:$J$65536,0))</f>
        <v>苍湾村</v>
      </c>
      <c r="D793" s="8" t="s">
        <v>440</v>
      </c>
      <c r="E793" s="9" t="s">
        <v>77</v>
      </c>
      <c r="F793" s="14" t="s">
        <v>328</v>
      </c>
      <c r="G793" s="11">
        <v>14</v>
      </c>
      <c r="H793" s="12">
        <v>300</v>
      </c>
      <c r="I793" s="12">
        <f t="shared" si="12"/>
        <v>4200</v>
      </c>
      <c r="J793" s="12" t="s">
        <v>516</v>
      </c>
    </row>
    <row r="794" spans="1:10">
      <c r="A794" s="6">
        <v>792</v>
      </c>
      <c r="B794" s="18" t="s">
        <v>1034</v>
      </c>
      <c r="C794" s="7" t="str">
        <f>INDEX([1]户信息_1!$D$1:$D$65536,MATCH(E794,[1]户信息_1!$J$1:$J$65536,0))</f>
        <v>苍湾村</v>
      </c>
      <c r="D794" s="8" t="s">
        <v>440</v>
      </c>
      <c r="E794" s="9" t="s">
        <v>1035</v>
      </c>
      <c r="F794" s="14" t="s">
        <v>381</v>
      </c>
      <c r="G794" s="11">
        <v>20</v>
      </c>
      <c r="H794" s="12">
        <v>300</v>
      </c>
      <c r="I794" s="12">
        <f t="shared" si="12"/>
        <v>6000</v>
      </c>
      <c r="J794" s="12" t="s">
        <v>516</v>
      </c>
    </row>
    <row r="795" spans="1:10">
      <c r="A795" s="6">
        <v>793</v>
      </c>
      <c r="B795" s="18" t="s">
        <v>1036</v>
      </c>
      <c r="C795" s="7" t="str">
        <f>INDEX([1]户信息_1!$D$1:$D$65536,MATCH(E795,[1]户信息_1!$J$1:$J$65536,0))</f>
        <v>苍湾村</v>
      </c>
      <c r="D795" s="8" t="s">
        <v>440</v>
      </c>
      <c r="E795" s="9" t="s">
        <v>13</v>
      </c>
      <c r="F795" s="14" t="s">
        <v>426</v>
      </c>
      <c r="G795" s="11">
        <v>11</v>
      </c>
      <c r="H795" s="12">
        <v>300</v>
      </c>
      <c r="I795" s="12">
        <f t="shared" si="12"/>
        <v>3300</v>
      </c>
      <c r="J795" s="12" t="s">
        <v>516</v>
      </c>
    </row>
    <row r="796" spans="1:10">
      <c r="A796" s="6">
        <v>794</v>
      </c>
      <c r="B796" s="18" t="s">
        <v>1037</v>
      </c>
      <c r="C796" s="7" t="str">
        <f>INDEX([1]户信息_1!$D$1:$D$65536,MATCH(E796,[1]户信息_1!$J$1:$J$65536,0))</f>
        <v>苍湾村</v>
      </c>
      <c r="D796" s="8" t="s">
        <v>440</v>
      </c>
      <c r="E796" s="9" t="s">
        <v>65</v>
      </c>
      <c r="F796" s="14" t="s">
        <v>113</v>
      </c>
      <c r="G796" s="11">
        <v>15</v>
      </c>
      <c r="H796" s="12">
        <v>300</v>
      </c>
      <c r="I796" s="12">
        <f t="shared" si="12"/>
        <v>4500</v>
      </c>
      <c r="J796" s="12" t="s">
        <v>516</v>
      </c>
    </row>
    <row r="797" spans="1:10">
      <c r="A797" s="6">
        <v>795</v>
      </c>
      <c r="B797" s="18" t="s">
        <v>1038</v>
      </c>
      <c r="C797" s="7" t="str">
        <f>INDEX([1]户信息_1!$D$1:$D$65536,MATCH(E797,[1]户信息_1!$J$1:$J$65536,0))</f>
        <v>苍湾村</v>
      </c>
      <c r="D797" s="8" t="s">
        <v>440</v>
      </c>
      <c r="E797" s="9" t="s">
        <v>413</v>
      </c>
      <c r="F797" s="14" t="s">
        <v>703</v>
      </c>
      <c r="G797" s="11">
        <v>5</v>
      </c>
      <c r="H797" s="12">
        <v>300</v>
      </c>
      <c r="I797" s="12">
        <f t="shared" si="12"/>
        <v>1500</v>
      </c>
      <c r="J797" s="12" t="s">
        <v>516</v>
      </c>
    </row>
    <row r="798" spans="1:10">
      <c r="A798" s="6">
        <v>796</v>
      </c>
      <c r="B798" s="18" t="s">
        <v>1039</v>
      </c>
      <c r="C798" s="7" t="str">
        <f>INDEX([1]户信息_1!$D$1:$D$65536,MATCH(E798,[1]户信息_1!$J$1:$J$65536,0))</f>
        <v>苍湾村</v>
      </c>
      <c r="D798" s="8" t="s">
        <v>440</v>
      </c>
      <c r="E798" s="9" t="s">
        <v>192</v>
      </c>
      <c r="F798" s="14" t="s">
        <v>1040</v>
      </c>
      <c r="G798" s="11">
        <v>22</v>
      </c>
      <c r="H798" s="12">
        <v>300</v>
      </c>
      <c r="I798" s="12">
        <f t="shared" si="12"/>
        <v>6600</v>
      </c>
      <c r="J798" s="12" t="s">
        <v>516</v>
      </c>
    </row>
    <row r="799" spans="1:10">
      <c r="A799" s="6">
        <v>797</v>
      </c>
      <c r="B799" s="18" t="s">
        <v>1041</v>
      </c>
      <c r="C799" s="7" t="str">
        <f>INDEX([1]户信息_1!$D$1:$D$65536,MATCH(E799,[1]户信息_1!$J$1:$J$65536,0))</f>
        <v>苍湾村</v>
      </c>
      <c r="D799" s="8" t="s">
        <v>440</v>
      </c>
      <c r="E799" s="9" t="s">
        <v>23</v>
      </c>
      <c r="F799" s="14" t="s">
        <v>1042</v>
      </c>
      <c r="G799" s="11">
        <v>6</v>
      </c>
      <c r="H799" s="12">
        <v>300</v>
      </c>
      <c r="I799" s="12">
        <f t="shared" si="12"/>
        <v>1800</v>
      </c>
      <c r="J799" s="12" t="s">
        <v>516</v>
      </c>
    </row>
    <row r="800" spans="1:10">
      <c r="A800" s="6">
        <v>798</v>
      </c>
      <c r="B800" s="18" t="s">
        <v>1043</v>
      </c>
      <c r="C800" s="7" t="str">
        <f>INDEX([1]户信息_1!$D$1:$D$65536,MATCH(E800,[1]户信息_1!$J$1:$J$65536,0))</f>
        <v>苍湾村</v>
      </c>
      <c r="D800" s="8" t="s">
        <v>440</v>
      </c>
      <c r="E800" s="9" t="s">
        <v>118</v>
      </c>
      <c r="F800" s="14" t="s">
        <v>977</v>
      </c>
      <c r="G800" s="11">
        <v>25</v>
      </c>
      <c r="H800" s="12">
        <v>300</v>
      </c>
      <c r="I800" s="12">
        <f t="shared" si="12"/>
        <v>7500</v>
      </c>
      <c r="J800" s="12" t="s">
        <v>516</v>
      </c>
    </row>
    <row r="801" spans="1:10">
      <c r="A801" s="6">
        <v>799</v>
      </c>
      <c r="B801" s="18" t="s">
        <v>1044</v>
      </c>
      <c r="C801" s="7" t="str">
        <f>INDEX([1]户信息_1!$D$1:$D$65536,MATCH(E801,[1]户信息_1!$J$1:$J$65536,0))</f>
        <v>苍湾村</v>
      </c>
      <c r="D801" s="8" t="s">
        <v>440</v>
      </c>
      <c r="E801" s="9" t="s">
        <v>65</v>
      </c>
      <c r="F801" s="14" t="s">
        <v>578</v>
      </c>
      <c r="G801" s="11">
        <v>6</v>
      </c>
      <c r="H801" s="12">
        <v>300</v>
      </c>
      <c r="I801" s="12">
        <f t="shared" si="12"/>
        <v>1800</v>
      </c>
      <c r="J801" s="12" t="s">
        <v>516</v>
      </c>
    </row>
    <row r="802" spans="1:10">
      <c r="A802" s="6">
        <v>800</v>
      </c>
      <c r="B802" s="18" t="s">
        <v>1045</v>
      </c>
      <c r="C802" s="7" t="str">
        <f>INDEX([1]户信息_1!$D$1:$D$65536,MATCH(E802,[1]户信息_1!$J$1:$J$65536,0))</f>
        <v>苍湾村</v>
      </c>
      <c r="D802" s="8" t="s">
        <v>440</v>
      </c>
      <c r="E802" s="9" t="s">
        <v>132</v>
      </c>
      <c r="F802" s="14" t="s">
        <v>312</v>
      </c>
      <c r="G802" s="11">
        <v>2</v>
      </c>
      <c r="H802" s="12">
        <v>300</v>
      </c>
      <c r="I802" s="12">
        <f t="shared" si="12"/>
        <v>600</v>
      </c>
      <c r="J802" s="12" t="s">
        <v>516</v>
      </c>
    </row>
    <row r="803" spans="1:10">
      <c r="A803" s="6">
        <v>801</v>
      </c>
      <c r="B803" s="18" t="s">
        <v>1046</v>
      </c>
      <c r="C803" s="7" t="str">
        <f>INDEX([1]户信息_1!$D$1:$D$65536,MATCH(E803,[1]户信息_1!$J$1:$J$65536,0))</f>
        <v>苍湾村</v>
      </c>
      <c r="D803" s="8" t="s">
        <v>440</v>
      </c>
      <c r="E803" s="9" t="s">
        <v>63</v>
      </c>
      <c r="F803" s="14" t="s">
        <v>1047</v>
      </c>
      <c r="G803" s="11">
        <v>4</v>
      </c>
      <c r="H803" s="12">
        <v>300</v>
      </c>
      <c r="I803" s="12">
        <f t="shared" si="12"/>
        <v>1200</v>
      </c>
      <c r="J803" s="12" t="s">
        <v>516</v>
      </c>
    </row>
    <row r="804" spans="1:10">
      <c r="A804" s="6">
        <v>802</v>
      </c>
      <c r="B804" s="18" t="s">
        <v>1048</v>
      </c>
      <c r="C804" s="7" t="str">
        <f>INDEX([1]户信息_1!$D$1:$D$65536,MATCH(E804,[1]户信息_1!$J$1:$J$65536,0))</f>
        <v>苍湾村</v>
      </c>
      <c r="D804" s="8" t="s">
        <v>440</v>
      </c>
      <c r="E804" s="9" t="s">
        <v>29</v>
      </c>
      <c r="F804" s="14" t="s">
        <v>96</v>
      </c>
      <c r="G804" s="11">
        <v>4</v>
      </c>
      <c r="H804" s="12">
        <v>300</v>
      </c>
      <c r="I804" s="12">
        <f t="shared" si="12"/>
        <v>1200</v>
      </c>
      <c r="J804" s="12" t="s">
        <v>516</v>
      </c>
    </row>
    <row r="805" spans="1:10">
      <c r="A805" s="6">
        <v>803</v>
      </c>
      <c r="B805" s="18" t="s">
        <v>1049</v>
      </c>
      <c r="C805" s="7" t="str">
        <f>INDEX([1]户信息_1!$D$1:$D$65536,MATCH(E805,[1]户信息_1!$J$1:$J$65536,0))</f>
        <v>苍湾村</v>
      </c>
      <c r="D805" s="8" t="s">
        <v>440</v>
      </c>
      <c r="E805" s="9" t="s">
        <v>239</v>
      </c>
      <c r="F805" s="14" t="s">
        <v>1050</v>
      </c>
      <c r="G805" s="11">
        <v>10</v>
      </c>
      <c r="H805" s="12">
        <v>300</v>
      </c>
      <c r="I805" s="12">
        <f t="shared" si="12"/>
        <v>3000</v>
      </c>
      <c r="J805" s="12" t="s">
        <v>516</v>
      </c>
    </row>
    <row r="806" spans="1:10">
      <c r="A806" s="6">
        <v>804</v>
      </c>
      <c r="B806" s="7" t="s">
        <v>1051</v>
      </c>
      <c r="C806" s="7" t="str">
        <f>INDEX([1]户信息_1!$D$1:$D$65536,MATCH(E806,[1]户信息_1!$J$1:$J$65536,0))</f>
        <v>苍湾村</v>
      </c>
      <c r="D806" s="8" t="s">
        <v>448</v>
      </c>
      <c r="E806" s="9" t="s">
        <v>44</v>
      </c>
      <c r="F806" s="14" t="s">
        <v>51</v>
      </c>
      <c r="G806" s="11">
        <v>8</v>
      </c>
      <c r="H806" s="12">
        <v>300</v>
      </c>
      <c r="I806" s="12">
        <f t="shared" si="12"/>
        <v>2400</v>
      </c>
      <c r="J806" s="12" t="s">
        <v>516</v>
      </c>
    </row>
    <row r="807" spans="1:10">
      <c r="A807" s="6">
        <v>805</v>
      </c>
      <c r="B807" s="7" t="s">
        <v>1052</v>
      </c>
      <c r="C807" s="7" t="str">
        <f>INDEX([1]户信息_1!$D$1:$D$65536,MATCH(E807,[1]户信息_1!$J$1:$J$65536,0))</f>
        <v>苍湾村</v>
      </c>
      <c r="D807" s="8" t="s">
        <v>448</v>
      </c>
      <c r="E807" s="9" t="s">
        <v>13</v>
      </c>
      <c r="F807" s="14" t="s">
        <v>449</v>
      </c>
      <c r="G807" s="11">
        <v>7</v>
      </c>
      <c r="H807" s="12">
        <v>300</v>
      </c>
      <c r="I807" s="12">
        <f t="shared" si="12"/>
        <v>2100</v>
      </c>
      <c r="J807" s="12" t="s">
        <v>516</v>
      </c>
    </row>
    <row r="808" spans="1:10">
      <c r="A808" s="6">
        <v>806</v>
      </c>
      <c r="B808" s="7" t="s">
        <v>447</v>
      </c>
      <c r="C808" s="7" t="str">
        <f>INDEX([1]户信息_1!$D$1:$D$65536,MATCH(E808,[1]户信息_1!$J$1:$J$65536,0))</f>
        <v>苍湾村</v>
      </c>
      <c r="D808" s="8" t="s">
        <v>448</v>
      </c>
      <c r="E808" s="9" t="s">
        <v>154</v>
      </c>
      <c r="F808" s="14" t="s">
        <v>449</v>
      </c>
      <c r="G808" s="11">
        <v>15</v>
      </c>
      <c r="H808" s="12">
        <v>300</v>
      </c>
      <c r="I808" s="12">
        <f t="shared" si="12"/>
        <v>4500</v>
      </c>
      <c r="J808" s="12" t="s">
        <v>516</v>
      </c>
    </row>
    <row r="809" spans="1:10">
      <c r="A809" s="6">
        <v>807</v>
      </c>
      <c r="B809" s="7" t="s">
        <v>1053</v>
      </c>
      <c r="C809" s="7" t="str">
        <f>INDEX([1]户信息_1!$D$1:$D$65536,MATCH(E809,[1]户信息_1!$J$1:$J$65536,0))</f>
        <v>苍湾村</v>
      </c>
      <c r="D809" s="8" t="s">
        <v>448</v>
      </c>
      <c r="E809" s="9" t="s">
        <v>23</v>
      </c>
      <c r="F809" s="14" t="s">
        <v>965</v>
      </c>
      <c r="G809" s="11">
        <v>15</v>
      </c>
      <c r="H809" s="12">
        <v>300</v>
      </c>
      <c r="I809" s="12">
        <f t="shared" si="12"/>
        <v>4500</v>
      </c>
      <c r="J809" s="12" t="s">
        <v>516</v>
      </c>
    </row>
    <row r="810" spans="1:10">
      <c r="A810" s="6">
        <v>808</v>
      </c>
      <c r="B810" s="7" t="s">
        <v>451</v>
      </c>
      <c r="C810" s="7" t="str">
        <f>INDEX([1]户信息_1!$D$1:$D$65536,MATCH(E810,[1]户信息_1!$J$1:$J$65536,0))</f>
        <v>苍湾村</v>
      </c>
      <c r="D810" s="8" t="s">
        <v>448</v>
      </c>
      <c r="E810" s="9" t="s">
        <v>132</v>
      </c>
      <c r="F810" s="14" t="s">
        <v>139</v>
      </c>
      <c r="G810" s="11">
        <v>22</v>
      </c>
      <c r="H810" s="12">
        <v>300</v>
      </c>
      <c r="I810" s="12">
        <f t="shared" si="12"/>
        <v>6600</v>
      </c>
      <c r="J810" s="12" t="s">
        <v>516</v>
      </c>
    </row>
    <row r="811" spans="1:10">
      <c r="A811" s="6">
        <v>809</v>
      </c>
      <c r="B811" s="7" t="s">
        <v>1054</v>
      </c>
      <c r="C811" s="7" t="str">
        <f>INDEX([1]户信息_1!$D$1:$D$65536,MATCH(E811,[1]户信息_1!$J$1:$J$65536,0))</f>
        <v>苍湾村</v>
      </c>
      <c r="D811" s="8" t="s">
        <v>448</v>
      </c>
      <c r="E811" s="9" t="s">
        <v>73</v>
      </c>
      <c r="F811" s="14" t="s">
        <v>1055</v>
      </c>
      <c r="G811" s="11">
        <v>2</v>
      </c>
      <c r="H811" s="12">
        <v>300</v>
      </c>
      <c r="I811" s="12">
        <f t="shared" si="12"/>
        <v>600</v>
      </c>
      <c r="J811" s="12" t="s">
        <v>516</v>
      </c>
    </row>
    <row r="812" spans="1:10">
      <c r="A812" s="6">
        <v>810</v>
      </c>
      <c r="B812" s="18" t="s">
        <v>1056</v>
      </c>
      <c r="C812" s="7" t="str">
        <f>INDEX([1]户信息_1!$D$1:$D$65536,MATCH(E812,[1]户信息_1!$J$1:$J$65536,0))</f>
        <v>苍湾村</v>
      </c>
      <c r="D812" s="8" t="s">
        <v>460</v>
      </c>
      <c r="E812" s="9" t="s">
        <v>17</v>
      </c>
      <c r="F812" s="14" t="s">
        <v>675</v>
      </c>
      <c r="G812" s="11">
        <v>16</v>
      </c>
      <c r="H812" s="12">
        <v>300</v>
      </c>
      <c r="I812" s="12">
        <f t="shared" si="12"/>
        <v>4800</v>
      </c>
      <c r="J812" s="12" t="s">
        <v>516</v>
      </c>
    </row>
    <row r="813" spans="1:10">
      <c r="A813" s="6">
        <v>811</v>
      </c>
      <c r="B813" s="18" t="s">
        <v>1057</v>
      </c>
      <c r="C813" s="7" t="str">
        <f>INDEX([1]户信息_1!$D$1:$D$65536,MATCH(E813,[1]户信息_1!$J$1:$J$65536,0))</f>
        <v>苍湾村</v>
      </c>
      <c r="D813" s="8" t="s">
        <v>460</v>
      </c>
      <c r="E813" s="9" t="s">
        <v>77</v>
      </c>
      <c r="F813" s="14" t="s">
        <v>426</v>
      </c>
      <c r="G813" s="11">
        <v>4</v>
      </c>
      <c r="H813" s="12">
        <v>300</v>
      </c>
      <c r="I813" s="12">
        <f t="shared" si="12"/>
        <v>1200</v>
      </c>
      <c r="J813" s="12" t="s">
        <v>516</v>
      </c>
    </row>
    <row r="814" spans="1:10">
      <c r="A814" s="6">
        <v>812</v>
      </c>
      <c r="B814" s="18" t="s">
        <v>1058</v>
      </c>
      <c r="C814" s="7" t="str">
        <f>INDEX([1]户信息_1!$D$1:$D$65536,MATCH(E814,[1]户信息_1!$J$1:$J$65536,0))</f>
        <v>苍湾村</v>
      </c>
      <c r="D814" s="8" t="s">
        <v>460</v>
      </c>
      <c r="E814" s="9" t="s">
        <v>65</v>
      </c>
      <c r="F814" s="14" t="s">
        <v>130</v>
      </c>
      <c r="G814" s="11">
        <v>5</v>
      </c>
      <c r="H814" s="12">
        <v>300</v>
      </c>
      <c r="I814" s="12">
        <f t="shared" si="12"/>
        <v>1500</v>
      </c>
      <c r="J814" s="12" t="s">
        <v>516</v>
      </c>
    </row>
    <row r="815" spans="1:10">
      <c r="A815" s="6">
        <v>813</v>
      </c>
      <c r="B815" s="18" t="s">
        <v>1059</v>
      </c>
      <c r="C815" s="7" t="str">
        <f>INDEX([1]户信息_1!$D$1:$D$65536,MATCH(E815,[1]户信息_1!$J$1:$J$65536,0))</f>
        <v>苍湾村</v>
      </c>
      <c r="D815" s="8" t="s">
        <v>460</v>
      </c>
      <c r="E815" s="9" t="s">
        <v>13</v>
      </c>
      <c r="F815" s="14" t="s">
        <v>51</v>
      </c>
      <c r="G815" s="11">
        <v>18</v>
      </c>
      <c r="H815" s="12">
        <v>300</v>
      </c>
      <c r="I815" s="12">
        <f t="shared" si="12"/>
        <v>5400</v>
      </c>
      <c r="J815" s="12" t="s">
        <v>516</v>
      </c>
    </row>
    <row r="816" spans="1:10">
      <c r="A816" s="6">
        <v>814</v>
      </c>
      <c r="B816" s="18" t="s">
        <v>1060</v>
      </c>
      <c r="C816" s="7" t="str">
        <f>INDEX([1]户信息_1!$D$1:$D$65536,MATCH(E816,[1]户信息_1!$J$1:$J$65536,0))</f>
        <v>苍湾村</v>
      </c>
      <c r="D816" s="8" t="s">
        <v>460</v>
      </c>
      <c r="E816" s="9" t="s">
        <v>23</v>
      </c>
      <c r="F816" s="14" t="s">
        <v>426</v>
      </c>
      <c r="G816" s="11">
        <v>20</v>
      </c>
      <c r="H816" s="12">
        <v>300</v>
      </c>
      <c r="I816" s="12">
        <f t="shared" si="12"/>
        <v>6000</v>
      </c>
      <c r="J816" s="12" t="s">
        <v>516</v>
      </c>
    </row>
    <row r="817" spans="1:10">
      <c r="A817" s="6">
        <v>815</v>
      </c>
      <c r="B817" s="18" t="s">
        <v>1061</v>
      </c>
      <c r="C817" s="7" t="str">
        <f>INDEX([1]户信息_1!$D$1:$D$65536,MATCH(E817,[1]户信息_1!$J$1:$J$65536,0))</f>
        <v>苍湾村</v>
      </c>
      <c r="D817" s="8" t="s">
        <v>460</v>
      </c>
      <c r="E817" s="9" t="s">
        <v>13</v>
      </c>
      <c r="F817" s="14" t="s">
        <v>426</v>
      </c>
      <c r="G817" s="11">
        <v>5</v>
      </c>
      <c r="H817" s="12">
        <v>300</v>
      </c>
      <c r="I817" s="12">
        <f t="shared" si="12"/>
        <v>1500</v>
      </c>
      <c r="J817" s="12" t="s">
        <v>516</v>
      </c>
    </row>
    <row r="818" spans="1:10">
      <c r="A818" s="6">
        <v>816</v>
      </c>
      <c r="B818" s="18" t="s">
        <v>459</v>
      </c>
      <c r="C818" s="7" t="str">
        <f>INDEX([1]户信息_1!$D$1:$D$65536,MATCH(E818,[1]户信息_1!$J$1:$J$65536,0))</f>
        <v>苍湾村</v>
      </c>
      <c r="D818" s="8" t="s">
        <v>460</v>
      </c>
      <c r="E818" s="9" t="s">
        <v>20</v>
      </c>
      <c r="F818" s="14" t="s">
        <v>965</v>
      </c>
      <c r="G818" s="11">
        <v>7</v>
      </c>
      <c r="H818" s="12">
        <v>300</v>
      </c>
      <c r="I818" s="12">
        <f t="shared" si="12"/>
        <v>2100</v>
      </c>
      <c r="J818" s="12" t="s">
        <v>516</v>
      </c>
    </row>
    <row r="819" spans="1:10">
      <c r="A819" s="6">
        <v>817</v>
      </c>
      <c r="B819" s="18" t="s">
        <v>1062</v>
      </c>
      <c r="C819" s="7" t="str">
        <f>INDEX([1]户信息_1!$D$1:$D$65536,MATCH(E819,[1]户信息_1!$J$1:$J$65536,0))</f>
        <v>苍湾村</v>
      </c>
      <c r="D819" s="8" t="s">
        <v>460</v>
      </c>
      <c r="E819" s="9" t="s">
        <v>93</v>
      </c>
      <c r="F819" s="14" t="s">
        <v>271</v>
      </c>
      <c r="G819" s="11">
        <v>3</v>
      </c>
      <c r="H819" s="12">
        <v>300</v>
      </c>
      <c r="I819" s="12">
        <f t="shared" si="12"/>
        <v>900</v>
      </c>
      <c r="J819" s="12" t="s">
        <v>516</v>
      </c>
    </row>
    <row r="820" spans="1:10">
      <c r="A820" s="6">
        <v>818</v>
      </c>
      <c r="B820" s="18" t="s">
        <v>1063</v>
      </c>
      <c r="C820" s="7" t="str">
        <f>INDEX([1]户信息_1!$D$1:$D$65536,MATCH(E820,[1]户信息_1!$J$1:$J$65536,0))</f>
        <v>苍湾村</v>
      </c>
      <c r="D820" s="8" t="s">
        <v>460</v>
      </c>
      <c r="E820" s="9" t="s">
        <v>369</v>
      </c>
      <c r="F820" s="14" t="s">
        <v>301</v>
      </c>
      <c r="G820" s="11">
        <v>2</v>
      </c>
      <c r="H820" s="12">
        <v>300</v>
      </c>
      <c r="I820" s="12">
        <f t="shared" si="12"/>
        <v>600</v>
      </c>
      <c r="J820" s="12" t="s">
        <v>516</v>
      </c>
    </row>
    <row r="821" spans="1:10">
      <c r="A821" s="6">
        <v>819</v>
      </c>
      <c r="B821" s="18" t="s">
        <v>58</v>
      </c>
      <c r="C821" s="7" t="str">
        <f>INDEX([1]户信息_1!$D$1:$D$65536,MATCH(E821,[1]户信息_1!$J$1:$J$65536,0))</f>
        <v>苍湾村</v>
      </c>
      <c r="D821" s="8" t="s">
        <v>460</v>
      </c>
      <c r="E821" s="9" t="s">
        <v>17</v>
      </c>
      <c r="F821" s="14" t="s">
        <v>51</v>
      </c>
      <c r="G821" s="11">
        <v>3</v>
      </c>
      <c r="H821" s="12">
        <v>300</v>
      </c>
      <c r="I821" s="12">
        <f t="shared" si="12"/>
        <v>900</v>
      </c>
      <c r="J821" s="12" t="s">
        <v>516</v>
      </c>
    </row>
    <row r="822" spans="1:10">
      <c r="A822" s="6">
        <v>820</v>
      </c>
      <c r="B822" s="18" t="s">
        <v>211</v>
      </c>
      <c r="C822" s="7" t="str">
        <f>INDEX([1]户信息_1!$D$1:$D$65536,MATCH(E822,[1]户信息_1!$J$1:$J$65536,0))</f>
        <v>苍湾村</v>
      </c>
      <c r="D822" s="8" t="s">
        <v>460</v>
      </c>
      <c r="E822" s="9" t="s">
        <v>624</v>
      </c>
      <c r="F822" s="14" t="s">
        <v>426</v>
      </c>
      <c r="G822" s="11">
        <v>2</v>
      </c>
      <c r="H822" s="12">
        <v>300</v>
      </c>
      <c r="I822" s="12">
        <f t="shared" si="12"/>
        <v>600</v>
      </c>
      <c r="J822" s="12" t="s">
        <v>516</v>
      </c>
    </row>
    <row r="823" spans="1:10">
      <c r="A823" s="6">
        <v>821</v>
      </c>
      <c r="B823" s="18" t="s">
        <v>1064</v>
      </c>
      <c r="C823" s="7" t="str">
        <f>INDEX([1]户信息_1!$D$1:$D$65536,MATCH(E823,[1]户信息_1!$J$1:$J$65536,0))</f>
        <v>苍湾村</v>
      </c>
      <c r="D823" s="8" t="s">
        <v>460</v>
      </c>
      <c r="E823" s="9" t="s">
        <v>23</v>
      </c>
      <c r="F823" s="14" t="s">
        <v>1065</v>
      </c>
      <c r="G823" s="11">
        <v>1</v>
      </c>
      <c r="H823" s="12">
        <v>300</v>
      </c>
      <c r="I823" s="12">
        <f t="shared" si="12"/>
        <v>300</v>
      </c>
      <c r="J823" s="12" t="s">
        <v>516</v>
      </c>
    </row>
    <row r="824" spans="1:10">
      <c r="A824" s="6">
        <v>822</v>
      </c>
      <c r="B824" s="18" t="s">
        <v>1066</v>
      </c>
      <c r="C824" s="7" t="str">
        <f>INDEX([1]户信息_1!$D$1:$D$65536,MATCH(E824,[1]户信息_1!$J$1:$J$65536,0))</f>
        <v>苍湾村</v>
      </c>
      <c r="D824" s="8" t="s">
        <v>460</v>
      </c>
      <c r="E824" s="9" t="s">
        <v>192</v>
      </c>
      <c r="F824" s="14" t="s">
        <v>51</v>
      </c>
      <c r="G824" s="11">
        <v>7</v>
      </c>
      <c r="H824" s="12">
        <v>300</v>
      </c>
      <c r="I824" s="12">
        <f t="shared" si="12"/>
        <v>2100</v>
      </c>
      <c r="J824" s="12" t="s">
        <v>516</v>
      </c>
    </row>
    <row r="825" spans="1:10">
      <c r="A825" s="6">
        <v>823</v>
      </c>
      <c r="B825" s="18" t="s">
        <v>1067</v>
      </c>
      <c r="C825" s="7" t="str">
        <f>INDEX([1]户信息_1!$D$1:$D$65536,MATCH(E825,[1]户信息_1!$J$1:$J$65536,0))</f>
        <v>苍湾村</v>
      </c>
      <c r="D825" s="8" t="s">
        <v>460</v>
      </c>
      <c r="E825" s="9" t="s">
        <v>65</v>
      </c>
      <c r="F825" s="14" t="s">
        <v>1068</v>
      </c>
      <c r="G825" s="11">
        <v>2</v>
      </c>
      <c r="H825" s="12">
        <v>300</v>
      </c>
      <c r="I825" s="12">
        <f t="shared" si="12"/>
        <v>600</v>
      </c>
      <c r="J825" s="12" t="s">
        <v>516</v>
      </c>
    </row>
    <row r="826" spans="1:10">
      <c r="A826" s="6">
        <v>824</v>
      </c>
      <c r="B826" s="18" t="s">
        <v>1069</v>
      </c>
      <c r="C826" s="7" t="str">
        <f>INDEX([1]户信息_1!$D$1:$D$65536,MATCH(E826,[1]户信息_1!$J$1:$J$65536,0))</f>
        <v>苍湾村</v>
      </c>
      <c r="D826" s="8" t="s">
        <v>460</v>
      </c>
      <c r="E826" s="9" t="s">
        <v>728</v>
      </c>
      <c r="F826" s="14" t="s">
        <v>51</v>
      </c>
      <c r="G826" s="11">
        <v>3</v>
      </c>
      <c r="H826" s="12">
        <v>300</v>
      </c>
      <c r="I826" s="12">
        <f t="shared" si="12"/>
        <v>900</v>
      </c>
      <c r="J826" s="12" t="s">
        <v>516</v>
      </c>
    </row>
    <row r="827" spans="1:10">
      <c r="A827" s="6">
        <v>825</v>
      </c>
      <c r="B827" s="18" t="s">
        <v>1070</v>
      </c>
      <c r="C827" s="7" t="str">
        <f>INDEX([1]户信息_1!$D$1:$D$65536,MATCH(E827,[1]户信息_1!$J$1:$J$65536,0))</f>
        <v>苍湾村</v>
      </c>
      <c r="D827" s="8" t="s">
        <v>460</v>
      </c>
      <c r="E827" s="9" t="s">
        <v>256</v>
      </c>
      <c r="F827" s="14" t="s">
        <v>51</v>
      </c>
      <c r="G827" s="11">
        <v>7</v>
      </c>
      <c r="H827" s="12">
        <v>300</v>
      </c>
      <c r="I827" s="12">
        <f t="shared" si="12"/>
        <v>2100</v>
      </c>
      <c r="J827" s="12" t="s">
        <v>516</v>
      </c>
    </row>
    <row r="828" spans="1:10">
      <c r="A828" s="6">
        <v>826</v>
      </c>
      <c r="B828" s="18" t="s">
        <v>1071</v>
      </c>
      <c r="C828" s="7" t="str">
        <f>INDEX([1]户信息_1!$D$1:$D$65536,MATCH(E828,[1]户信息_1!$J$1:$J$65536,0))</f>
        <v>苍湾村</v>
      </c>
      <c r="D828" s="8" t="s">
        <v>460</v>
      </c>
      <c r="E828" s="9" t="s">
        <v>20</v>
      </c>
      <c r="F828" s="14" t="s">
        <v>51</v>
      </c>
      <c r="G828" s="11">
        <v>20</v>
      </c>
      <c r="H828" s="12">
        <v>300</v>
      </c>
      <c r="I828" s="12">
        <f t="shared" si="12"/>
        <v>6000</v>
      </c>
      <c r="J828" s="12" t="s">
        <v>516</v>
      </c>
    </row>
    <row r="829" spans="1:10">
      <c r="A829" s="6">
        <v>827</v>
      </c>
      <c r="B829" s="18" t="s">
        <v>1072</v>
      </c>
      <c r="C829" s="7" t="str">
        <f>INDEX([1]户信息_1!$D$1:$D$65536,MATCH(E829,[1]户信息_1!$J$1:$J$65536,0))</f>
        <v>苍湾村</v>
      </c>
      <c r="D829" s="8" t="s">
        <v>460</v>
      </c>
      <c r="E829" s="9" t="s">
        <v>79</v>
      </c>
      <c r="F829" s="14" t="s">
        <v>426</v>
      </c>
      <c r="G829" s="11">
        <v>10</v>
      </c>
      <c r="H829" s="12">
        <v>300</v>
      </c>
      <c r="I829" s="12">
        <f t="shared" si="12"/>
        <v>3000</v>
      </c>
      <c r="J829" s="12" t="s">
        <v>516</v>
      </c>
    </row>
    <row r="830" spans="1:10">
      <c r="A830" s="6">
        <v>828</v>
      </c>
      <c r="B830" s="18" t="s">
        <v>1073</v>
      </c>
      <c r="C830" s="7" t="str">
        <f>INDEX([1]户信息_1!$D$1:$D$65536,MATCH(E830,[1]户信息_1!$J$1:$J$65536,0))</f>
        <v>苍湾村</v>
      </c>
      <c r="D830" s="8" t="s">
        <v>460</v>
      </c>
      <c r="E830" s="9" t="s">
        <v>900</v>
      </c>
      <c r="F830" s="14" t="s">
        <v>181</v>
      </c>
      <c r="G830" s="11">
        <v>8</v>
      </c>
      <c r="H830" s="12">
        <v>300</v>
      </c>
      <c r="I830" s="12">
        <f t="shared" si="12"/>
        <v>2400</v>
      </c>
      <c r="J830" s="12" t="s">
        <v>516</v>
      </c>
    </row>
    <row r="831" spans="1:10">
      <c r="A831" s="6">
        <v>829</v>
      </c>
      <c r="B831" s="18" t="s">
        <v>1074</v>
      </c>
      <c r="C831" s="7" t="str">
        <f>INDEX([1]户信息_1!$D$1:$D$65536,MATCH(E831,[1]户信息_1!$J$1:$J$65536,0))</f>
        <v>苍湾村</v>
      </c>
      <c r="D831" s="8" t="s">
        <v>463</v>
      </c>
      <c r="E831" s="9" t="s">
        <v>26</v>
      </c>
      <c r="F831" s="14" t="s">
        <v>174</v>
      </c>
      <c r="G831" s="11">
        <v>2</v>
      </c>
      <c r="H831" s="12">
        <v>300</v>
      </c>
      <c r="I831" s="12">
        <f t="shared" si="12"/>
        <v>600</v>
      </c>
      <c r="J831" s="12" t="s">
        <v>516</v>
      </c>
    </row>
    <row r="832" spans="1:10">
      <c r="A832" s="6">
        <v>830</v>
      </c>
      <c r="B832" s="18" t="s">
        <v>1075</v>
      </c>
      <c r="C832" s="7" t="str">
        <f>INDEX([1]户信息_1!$D$1:$D$65536,MATCH(E832,[1]户信息_1!$J$1:$J$65536,0))</f>
        <v>苍湾村</v>
      </c>
      <c r="D832" s="8" t="s">
        <v>463</v>
      </c>
      <c r="E832" s="9" t="s">
        <v>29</v>
      </c>
      <c r="F832" s="14" t="s">
        <v>216</v>
      </c>
      <c r="G832" s="11">
        <v>8</v>
      </c>
      <c r="H832" s="12">
        <v>300</v>
      </c>
      <c r="I832" s="12">
        <f t="shared" si="12"/>
        <v>2400</v>
      </c>
      <c r="J832" s="12" t="s">
        <v>516</v>
      </c>
    </row>
    <row r="833" spans="1:10">
      <c r="A833" s="6">
        <v>831</v>
      </c>
      <c r="B833" s="18" t="s">
        <v>1076</v>
      </c>
      <c r="C833" s="7" t="str">
        <f>INDEX([1]户信息_1!$D$1:$D$65536,MATCH(E833,[1]户信息_1!$J$1:$J$65536,0))</f>
        <v>苍湾村</v>
      </c>
      <c r="D833" s="8" t="s">
        <v>463</v>
      </c>
      <c r="E833" s="9" t="s">
        <v>79</v>
      </c>
      <c r="F833" s="14" t="s">
        <v>926</v>
      </c>
      <c r="G833" s="11">
        <v>2</v>
      </c>
      <c r="H833" s="12">
        <v>300</v>
      </c>
      <c r="I833" s="12">
        <f t="shared" si="12"/>
        <v>600</v>
      </c>
      <c r="J833" s="12" t="s">
        <v>516</v>
      </c>
    </row>
    <row r="834" spans="1:10">
      <c r="A834" s="6">
        <v>832</v>
      </c>
      <c r="B834" s="18" t="s">
        <v>465</v>
      </c>
      <c r="C834" s="7" t="str">
        <f>INDEX([1]户信息_1!$D$1:$D$65536,MATCH(E834,[1]户信息_1!$J$1:$J$65536,0))</f>
        <v>苍湾村</v>
      </c>
      <c r="D834" s="8" t="s">
        <v>463</v>
      </c>
      <c r="E834" s="9" t="s">
        <v>44</v>
      </c>
      <c r="F834" s="14" t="s">
        <v>96</v>
      </c>
      <c r="G834" s="11">
        <v>10</v>
      </c>
      <c r="H834" s="12">
        <v>300</v>
      </c>
      <c r="I834" s="12">
        <f t="shared" si="12"/>
        <v>3000</v>
      </c>
      <c r="J834" s="12" t="s">
        <v>516</v>
      </c>
    </row>
    <row r="835" spans="1:10">
      <c r="A835" s="6">
        <v>833</v>
      </c>
      <c r="B835" s="18" t="s">
        <v>1077</v>
      </c>
      <c r="C835" s="7" t="str">
        <f>INDEX([1]户信息_1!$D$1:$D$65536,MATCH(E835,[1]户信息_1!$J$1:$J$65536,0))</f>
        <v>苍湾村</v>
      </c>
      <c r="D835" s="8" t="s">
        <v>463</v>
      </c>
      <c r="E835" s="9" t="s">
        <v>65</v>
      </c>
      <c r="F835" s="13" t="s">
        <v>472</v>
      </c>
      <c r="G835" s="11">
        <v>15</v>
      </c>
      <c r="H835" s="12">
        <v>300</v>
      </c>
      <c r="I835" s="12">
        <f t="shared" si="12"/>
        <v>4500</v>
      </c>
      <c r="J835" s="12" t="s">
        <v>516</v>
      </c>
    </row>
    <row r="836" spans="1:10">
      <c r="A836" s="6">
        <v>834</v>
      </c>
      <c r="B836" s="18" t="s">
        <v>1078</v>
      </c>
      <c r="C836" s="7" t="str">
        <f>INDEX([1]户信息_1!$D$1:$D$65536,MATCH(E836,[1]户信息_1!$J$1:$J$65536,0))</f>
        <v>苍湾村</v>
      </c>
      <c r="D836" s="8" t="s">
        <v>463</v>
      </c>
      <c r="E836" s="9" t="s">
        <v>192</v>
      </c>
      <c r="F836" s="14" t="s">
        <v>455</v>
      </c>
      <c r="G836" s="11">
        <v>4</v>
      </c>
      <c r="H836" s="12">
        <v>300</v>
      </c>
      <c r="I836" s="12">
        <f t="shared" ref="I836:I899" si="13">G836*H836</f>
        <v>1200</v>
      </c>
      <c r="J836" s="12" t="s">
        <v>516</v>
      </c>
    </row>
    <row r="837" spans="1:10">
      <c r="A837" s="6">
        <v>835</v>
      </c>
      <c r="B837" s="18" t="s">
        <v>1079</v>
      </c>
      <c r="C837" s="7" t="str">
        <f>INDEX([1]户信息_1!$D$1:$D$65536,MATCH(E837,[1]户信息_1!$J$1:$J$65536,0))</f>
        <v>苍湾村</v>
      </c>
      <c r="D837" s="8" t="s">
        <v>463</v>
      </c>
      <c r="E837" s="9" t="s">
        <v>13</v>
      </c>
      <c r="F837" s="14" t="s">
        <v>14</v>
      </c>
      <c r="G837" s="11">
        <v>4</v>
      </c>
      <c r="H837" s="12">
        <v>300</v>
      </c>
      <c r="I837" s="12">
        <f t="shared" si="13"/>
        <v>1200</v>
      </c>
      <c r="J837" s="12" t="s">
        <v>516</v>
      </c>
    </row>
    <row r="838" spans="1:10">
      <c r="A838" s="6">
        <v>836</v>
      </c>
      <c r="B838" s="18" t="s">
        <v>1080</v>
      </c>
      <c r="C838" s="7" t="str">
        <f>INDEX([1]户信息_1!$D$1:$D$65536,MATCH(E838,[1]户信息_1!$J$1:$J$65536,0))</f>
        <v>苍湾村</v>
      </c>
      <c r="D838" s="8" t="s">
        <v>463</v>
      </c>
      <c r="E838" s="9" t="s">
        <v>77</v>
      </c>
      <c r="F838" s="14" t="s">
        <v>51</v>
      </c>
      <c r="G838" s="11">
        <v>5</v>
      </c>
      <c r="H838" s="12">
        <v>300</v>
      </c>
      <c r="I838" s="12">
        <f t="shared" si="13"/>
        <v>1500</v>
      </c>
      <c r="J838" s="12" t="s">
        <v>516</v>
      </c>
    </row>
    <row r="839" spans="1:10">
      <c r="A839" s="6">
        <v>837</v>
      </c>
      <c r="B839" s="7" t="s">
        <v>1081</v>
      </c>
      <c r="C839" s="7" t="str">
        <f>INDEX([1]户信息_1!$D$1:$D$65536,MATCH(E839,[1]户信息_1!$J$1:$J$65536,0))</f>
        <v>苍湾村</v>
      </c>
      <c r="D839" s="8" t="s">
        <v>463</v>
      </c>
      <c r="E839" s="9" t="s">
        <v>589</v>
      </c>
      <c r="F839" s="14" t="s">
        <v>51</v>
      </c>
      <c r="G839" s="11">
        <v>19</v>
      </c>
      <c r="H839" s="12">
        <v>300</v>
      </c>
      <c r="I839" s="12">
        <f t="shared" si="13"/>
        <v>5700</v>
      </c>
      <c r="J839" s="12" t="s">
        <v>516</v>
      </c>
    </row>
    <row r="840" spans="1:10">
      <c r="A840" s="6">
        <v>838</v>
      </c>
      <c r="B840" s="7" t="s">
        <v>1082</v>
      </c>
      <c r="C840" s="7" t="str">
        <f>INDEX([1]户信息_1!$D$1:$D$65536,MATCH(E840,[1]户信息_1!$J$1:$J$65536,0))</f>
        <v>苍湾村</v>
      </c>
      <c r="D840" s="8" t="s">
        <v>467</v>
      </c>
      <c r="E840" s="9" t="s">
        <v>116</v>
      </c>
      <c r="F840" s="14" t="s">
        <v>90</v>
      </c>
      <c r="G840" s="11">
        <v>20</v>
      </c>
      <c r="H840" s="12">
        <v>300</v>
      </c>
      <c r="I840" s="12">
        <f t="shared" si="13"/>
        <v>6000</v>
      </c>
      <c r="J840" s="12" t="s">
        <v>516</v>
      </c>
    </row>
    <row r="841" spans="1:10">
      <c r="A841" s="6">
        <v>839</v>
      </c>
      <c r="B841" s="7" t="s">
        <v>1083</v>
      </c>
      <c r="C841" s="7" t="str">
        <f>INDEX([1]户信息_1!$D$1:$D$65536,MATCH(E841,[1]户信息_1!$J$1:$J$65536,0))</f>
        <v>苍湾村</v>
      </c>
      <c r="D841" s="8" t="s">
        <v>467</v>
      </c>
      <c r="E841" s="9" t="s">
        <v>77</v>
      </c>
      <c r="F841" s="14" t="s">
        <v>14</v>
      </c>
      <c r="G841" s="11">
        <v>15</v>
      </c>
      <c r="H841" s="12">
        <v>300</v>
      </c>
      <c r="I841" s="12">
        <f t="shared" si="13"/>
        <v>4500</v>
      </c>
      <c r="J841" s="12" t="s">
        <v>516</v>
      </c>
    </row>
    <row r="842" spans="1:10">
      <c r="A842" s="6">
        <v>840</v>
      </c>
      <c r="B842" s="7" t="s">
        <v>517</v>
      </c>
      <c r="C842" s="7" t="str">
        <f>INDEX([1]户信息_1!$D$1:$D$65536,MATCH(E842,[1]户信息_1!$J$1:$J$65536,0))</f>
        <v>苍湾村</v>
      </c>
      <c r="D842" s="8" t="s">
        <v>467</v>
      </c>
      <c r="E842" s="9" t="s">
        <v>29</v>
      </c>
      <c r="F842" s="14" t="s">
        <v>556</v>
      </c>
      <c r="G842" s="11">
        <v>10</v>
      </c>
      <c r="H842" s="12">
        <v>300</v>
      </c>
      <c r="I842" s="12">
        <f t="shared" si="13"/>
        <v>3000</v>
      </c>
      <c r="J842" s="12" t="s">
        <v>516</v>
      </c>
    </row>
    <row r="843" spans="1:10">
      <c r="A843" s="6">
        <v>841</v>
      </c>
      <c r="B843" s="7" t="s">
        <v>1084</v>
      </c>
      <c r="C843" s="7" t="str">
        <f>INDEX([1]户信息_1!$D$1:$D$65536,MATCH(E843,[1]户信息_1!$J$1:$J$65536,0))</f>
        <v>苍湾村</v>
      </c>
      <c r="D843" s="8" t="s">
        <v>467</v>
      </c>
      <c r="E843" s="9" t="s">
        <v>79</v>
      </c>
      <c r="F843" s="14" t="s">
        <v>33</v>
      </c>
      <c r="G843" s="11">
        <v>4</v>
      </c>
      <c r="H843" s="12">
        <v>300</v>
      </c>
      <c r="I843" s="12">
        <f t="shared" si="13"/>
        <v>1200</v>
      </c>
      <c r="J843" s="12" t="s">
        <v>516</v>
      </c>
    </row>
    <row r="844" spans="1:10">
      <c r="A844" s="6">
        <v>842</v>
      </c>
      <c r="B844" s="7" t="s">
        <v>1085</v>
      </c>
      <c r="C844" s="7" t="str">
        <f>INDEX([1]户信息_1!$D$1:$D$65536,MATCH(E844,[1]户信息_1!$J$1:$J$65536,0))</f>
        <v>苍湾村</v>
      </c>
      <c r="D844" s="8" t="s">
        <v>467</v>
      </c>
      <c r="E844" s="9" t="s">
        <v>23</v>
      </c>
      <c r="F844" s="14" t="s">
        <v>21</v>
      </c>
      <c r="G844" s="11">
        <v>25</v>
      </c>
      <c r="H844" s="12">
        <v>300</v>
      </c>
      <c r="I844" s="12">
        <f t="shared" si="13"/>
        <v>7500</v>
      </c>
      <c r="J844" s="12" t="s">
        <v>516</v>
      </c>
    </row>
    <row r="845" spans="1:10">
      <c r="A845" s="6">
        <v>843</v>
      </c>
      <c r="B845" s="7" t="s">
        <v>1086</v>
      </c>
      <c r="C845" s="7" t="str">
        <f>INDEX([1]户信息_1!$D$1:$D$65536,MATCH(E845,[1]户信息_1!$J$1:$J$65536,0))</f>
        <v>苍湾村</v>
      </c>
      <c r="D845" s="8" t="s">
        <v>467</v>
      </c>
      <c r="E845" s="9" t="s">
        <v>44</v>
      </c>
      <c r="F845" s="14" t="s">
        <v>1087</v>
      </c>
      <c r="G845" s="11">
        <v>1</v>
      </c>
      <c r="H845" s="12">
        <v>300</v>
      </c>
      <c r="I845" s="12">
        <f t="shared" si="13"/>
        <v>300</v>
      </c>
      <c r="J845" s="12" t="s">
        <v>516</v>
      </c>
    </row>
    <row r="846" spans="1:10">
      <c r="A846" s="6">
        <v>844</v>
      </c>
      <c r="B846" s="7" t="s">
        <v>1088</v>
      </c>
      <c r="C846" s="7" t="str">
        <f>INDEX([1]户信息_1!$D$1:$D$65536,MATCH(E846,[1]户信息_1!$J$1:$J$65536,0))</f>
        <v>苍湾村</v>
      </c>
      <c r="D846" s="8" t="s">
        <v>467</v>
      </c>
      <c r="E846" s="9" t="s">
        <v>239</v>
      </c>
      <c r="F846" s="14" t="s">
        <v>556</v>
      </c>
      <c r="G846" s="11">
        <v>30</v>
      </c>
      <c r="H846" s="12">
        <v>300</v>
      </c>
      <c r="I846" s="12">
        <f t="shared" si="13"/>
        <v>9000</v>
      </c>
      <c r="J846" s="12" t="s">
        <v>516</v>
      </c>
    </row>
    <row r="847" spans="1:10">
      <c r="A847" s="6">
        <v>845</v>
      </c>
      <c r="B847" s="7" t="s">
        <v>466</v>
      </c>
      <c r="C847" s="7" t="str">
        <f>INDEX([1]户信息_1!$D$1:$D$65536,MATCH(E847,[1]户信息_1!$J$1:$J$65536,0))</f>
        <v>苍湾村</v>
      </c>
      <c r="D847" s="8" t="s">
        <v>467</v>
      </c>
      <c r="E847" s="9" t="s">
        <v>20</v>
      </c>
      <c r="F847" s="13" t="s">
        <v>39</v>
      </c>
      <c r="G847" s="11">
        <v>2</v>
      </c>
      <c r="H847" s="12">
        <v>300</v>
      </c>
      <c r="I847" s="12">
        <f t="shared" si="13"/>
        <v>600</v>
      </c>
      <c r="J847" s="12" t="s">
        <v>516</v>
      </c>
    </row>
    <row r="848" spans="1:10">
      <c r="A848" s="6">
        <v>846</v>
      </c>
      <c r="B848" s="7" t="s">
        <v>1089</v>
      </c>
      <c r="C848" s="7" t="str">
        <f>INDEX([1]户信息_1!$D$1:$D$65536,MATCH(E848,[1]户信息_1!$J$1:$J$65536,0))</f>
        <v>苍湾村</v>
      </c>
      <c r="D848" s="8" t="s">
        <v>467</v>
      </c>
      <c r="E848" s="9" t="s">
        <v>147</v>
      </c>
      <c r="F848" s="14" t="s">
        <v>571</v>
      </c>
      <c r="G848" s="11">
        <v>17</v>
      </c>
      <c r="H848" s="12">
        <v>300</v>
      </c>
      <c r="I848" s="12">
        <f t="shared" si="13"/>
        <v>5100</v>
      </c>
      <c r="J848" s="12" t="s">
        <v>516</v>
      </c>
    </row>
    <row r="849" spans="1:10">
      <c r="A849" s="6">
        <v>847</v>
      </c>
      <c r="B849" s="7" t="s">
        <v>170</v>
      </c>
      <c r="C849" s="7" t="str">
        <f>INDEX([1]户信息_1!$D$1:$D$65536,MATCH(E849,[1]户信息_1!$J$1:$J$65536,0))</f>
        <v>苍湾村</v>
      </c>
      <c r="D849" s="8" t="s">
        <v>467</v>
      </c>
      <c r="E849" s="9" t="s">
        <v>20</v>
      </c>
      <c r="F849" s="14" t="s">
        <v>39</v>
      </c>
      <c r="G849" s="11">
        <v>12</v>
      </c>
      <c r="H849" s="12">
        <v>300</v>
      </c>
      <c r="I849" s="12">
        <f t="shared" si="13"/>
        <v>3600</v>
      </c>
      <c r="J849" s="12" t="s">
        <v>516</v>
      </c>
    </row>
    <row r="850" spans="1:10">
      <c r="A850" s="6">
        <v>848</v>
      </c>
      <c r="B850" s="7" t="s">
        <v>469</v>
      </c>
      <c r="C850" s="7" t="str">
        <f>INDEX([1]户信息_1!$D$1:$D$65536,MATCH(E850,[1]户信息_1!$J$1:$J$65536,0))</f>
        <v>苍湾村</v>
      </c>
      <c r="D850" s="8" t="s">
        <v>470</v>
      </c>
      <c r="E850" s="9" t="s">
        <v>17</v>
      </c>
      <c r="F850" s="14" t="s">
        <v>51</v>
      </c>
      <c r="G850" s="11">
        <v>5</v>
      </c>
      <c r="H850" s="12">
        <v>300</v>
      </c>
      <c r="I850" s="12">
        <f t="shared" si="13"/>
        <v>1500</v>
      </c>
      <c r="J850" s="12" t="s">
        <v>516</v>
      </c>
    </row>
    <row r="851" spans="1:10">
      <c r="A851" s="6">
        <v>849</v>
      </c>
      <c r="B851" s="7" t="s">
        <v>1090</v>
      </c>
      <c r="C851" s="7" t="str">
        <f>INDEX([1]户信息_1!$D$1:$D$65536,MATCH(E851,[1]户信息_1!$J$1:$J$65536,0))</f>
        <v>苍湾村</v>
      </c>
      <c r="D851" s="8" t="s">
        <v>470</v>
      </c>
      <c r="E851" s="9" t="s">
        <v>13</v>
      </c>
      <c r="F851" s="14" t="s">
        <v>317</v>
      </c>
      <c r="G851" s="11">
        <v>3</v>
      </c>
      <c r="H851" s="12">
        <v>300</v>
      </c>
      <c r="I851" s="12">
        <f t="shared" si="13"/>
        <v>900</v>
      </c>
      <c r="J851" s="12" t="s">
        <v>516</v>
      </c>
    </row>
    <row r="852" spans="1:10">
      <c r="A852" s="6">
        <v>850</v>
      </c>
      <c r="B852" s="7" t="s">
        <v>1091</v>
      </c>
      <c r="C852" s="7" t="str">
        <f>INDEX([1]户信息_1!$D$1:$D$65536,MATCH(E852,[1]户信息_1!$J$1:$J$65536,0))</f>
        <v>苍湾村</v>
      </c>
      <c r="D852" s="8" t="s">
        <v>470</v>
      </c>
      <c r="E852" s="9" t="s">
        <v>65</v>
      </c>
      <c r="F852" s="14" t="s">
        <v>1092</v>
      </c>
      <c r="G852" s="11">
        <v>3</v>
      </c>
      <c r="H852" s="12">
        <v>300</v>
      </c>
      <c r="I852" s="12">
        <f t="shared" si="13"/>
        <v>900</v>
      </c>
      <c r="J852" s="12" t="s">
        <v>516</v>
      </c>
    </row>
    <row r="853" spans="1:10">
      <c r="A853" s="6">
        <v>851</v>
      </c>
      <c r="B853" s="7" t="s">
        <v>1093</v>
      </c>
      <c r="C853" s="7" t="str">
        <f>INDEX([1]户信息_1!$D$1:$D$65536,MATCH(E853,[1]户信息_1!$J$1:$J$65536,0))</f>
        <v>苍湾村</v>
      </c>
      <c r="D853" s="8" t="s">
        <v>470</v>
      </c>
      <c r="E853" s="9" t="s">
        <v>29</v>
      </c>
      <c r="F853" s="14" t="s">
        <v>658</v>
      </c>
      <c r="G853" s="11">
        <v>15</v>
      </c>
      <c r="H853" s="12">
        <v>300</v>
      </c>
      <c r="I853" s="12">
        <f t="shared" si="13"/>
        <v>4500</v>
      </c>
      <c r="J853" s="12" t="s">
        <v>516</v>
      </c>
    </row>
    <row r="854" spans="1:10">
      <c r="A854" s="6">
        <v>852</v>
      </c>
      <c r="B854" s="7" t="s">
        <v>1094</v>
      </c>
      <c r="C854" s="7" t="str">
        <f>INDEX([1]户信息_1!$D$1:$D$65536,MATCH(E854,[1]户信息_1!$J$1:$J$65536,0))</f>
        <v>苍湾村</v>
      </c>
      <c r="D854" s="8" t="s">
        <v>470</v>
      </c>
      <c r="E854" s="9" t="s">
        <v>229</v>
      </c>
      <c r="F854" s="14" t="s">
        <v>792</v>
      </c>
      <c r="G854" s="11">
        <v>15</v>
      </c>
      <c r="H854" s="12">
        <v>300</v>
      </c>
      <c r="I854" s="12">
        <f t="shared" si="13"/>
        <v>4500</v>
      </c>
      <c r="J854" s="12" t="s">
        <v>516</v>
      </c>
    </row>
    <row r="855" spans="1:10">
      <c r="A855" s="6">
        <v>853</v>
      </c>
      <c r="B855" s="7" t="s">
        <v>1095</v>
      </c>
      <c r="C855" s="7" t="str">
        <f>INDEX([1]户信息_1!$D$1:$D$65536,MATCH(E855,[1]户信息_1!$J$1:$J$65536,0))</f>
        <v>苍湾村</v>
      </c>
      <c r="D855" s="8" t="s">
        <v>470</v>
      </c>
      <c r="E855" s="9" t="s">
        <v>728</v>
      </c>
      <c r="F855" s="14" t="s">
        <v>1065</v>
      </c>
      <c r="G855" s="11">
        <v>10</v>
      </c>
      <c r="H855" s="12">
        <v>300</v>
      </c>
      <c r="I855" s="12">
        <f t="shared" si="13"/>
        <v>3000</v>
      </c>
      <c r="J855" s="12" t="s">
        <v>516</v>
      </c>
    </row>
    <row r="856" spans="1:10">
      <c r="A856" s="6">
        <v>854</v>
      </c>
      <c r="B856" s="7" t="s">
        <v>1096</v>
      </c>
      <c r="C856" s="7" t="str">
        <f>INDEX([1]户信息_1!$D$1:$D$65536,MATCH(E856,[1]户信息_1!$J$1:$J$65536,0))</f>
        <v>苍湾村</v>
      </c>
      <c r="D856" s="8" t="s">
        <v>470</v>
      </c>
      <c r="E856" s="9" t="s">
        <v>79</v>
      </c>
      <c r="F856" s="14" t="s">
        <v>426</v>
      </c>
      <c r="G856" s="11">
        <v>5</v>
      </c>
      <c r="H856" s="12">
        <v>300</v>
      </c>
      <c r="I856" s="12">
        <f t="shared" si="13"/>
        <v>1500</v>
      </c>
      <c r="J856" s="12" t="s">
        <v>516</v>
      </c>
    </row>
    <row r="857" spans="1:10">
      <c r="A857" s="6">
        <v>855</v>
      </c>
      <c r="B857" s="7" t="s">
        <v>1097</v>
      </c>
      <c r="C857" s="7" t="str">
        <f>INDEX([1]户信息_1!$D$1:$D$65536,MATCH(E857,[1]户信息_1!$J$1:$J$65536,0))</f>
        <v>苍湾村</v>
      </c>
      <c r="D857" s="8" t="s">
        <v>470</v>
      </c>
      <c r="E857" s="9" t="s">
        <v>639</v>
      </c>
      <c r="F857" s="14" t="s">
        <v>221</v>
      </c>
      <c r="G857" s="11">
        <v>24</v>
      </c>
      <c r="H857" s="12">
        <v>300</v>
      </c>
      <c r="I857" s="12">
        <f t="shared" si="13"/>
        <v>7200</v>
      </c>
      <c r="J857" s="12" t="s">
        <v>516</v>
      </c>
    </row>
    <row r="858" spans="1:10">
      <c r="A858" s="6">
        <v>856</v>
      </c>
      <c r="B858" s="7" t="s">
        <v>471</v>
      </c>
      <c r="C858" s="7" t="str">
        <f>INDEX([1]户信息_1!$D$1:$D$65536,MATCH(E858,[1]户信息_1!$J$1:$J$65536,0))</f>
        <v>苍湾村</v>
      </c>
      <c r="D858" s="8" t="s">
        <v>470</v>
      </c>
      <c r="E858" s="9" t="s">
        <v>23</v>
      </c>
      <c r="F858" s="14" t="s">
        <v>472</v>
      </c>
      <c r="G858" s="11">
        <v>15</v>
      </c>
      <c r="H858" s="12">
        <v>300</v>
      </c>
      <c r="I858" s="12">
        <f t="shared" si="13"/>
        <v>4500</v>
      </c>
      <c r="J858" s="12" t="s">
        <v>516</v>
      </c>
    </row>
    <row r="859" spans="1:10">
      <c r="A859" s="6">
        <v>857</v>
      </c>
      <c r="B859" s="7" t="s">
        <v>1098</v>
      </c>
      <c r="C859" s="7" t="str">
        <f>INDEX([1]户信息_1!$D$1:$D$65536,MATCH(E859,[1]户信息_1!$J$1:$J$65536,0))</f>
        <v>苍湾村</v>
      </c>
      <c r="D859" s="8" t="s">
        <v>470</v>
      </c>
      <c r="E859" s="9" t="s">
        <v>65</v>
      </c>
      <c r="F859" s="14" t="s">
        <v>426</v>
      </c>
      <c r="G859" s="11">
        <v>28</v>
      </c>
      <c r="H859" s="12">
        <v>300</v>
      </c>
      <c r="I859" s="12">
        <f t="shared" si="13"/>
        <v>8400</v>
      </c>
      <c r="J859" s="12" t="s">
        <v>516</v>
      </c>
    </row>
    <row r="860" spans="1:10">
      <c r="A860" s="6">
        <v>858</v>
      </c>
      <c r="B860" s="7" t="s">
        <v>1099</v>
      </c>
      <c r="C860" s="7" t="str">
        <f>INDEX([1]户信息_1!$D$1:$D$65536,MATCH(E860,[1]户信息_1!$J$1:$J$65536,0))</f>
        <v>苍湾村</v>
      </c>
      <c r="D860" s="8" t="s">
        <v>470</v>
      </c>
      <c r="E860" s="9" t="s">
        <v>13</v>
      </c>
      <c r="F860" s="14" t="s">
        <v>426</v>
      </c>
      <c r="G860" s="11">
        <v>21</v>
      </c>
      <c r="H860" s="12">
        <v>300</v>
      </c>
      <c r="I860" s="12">
        <f t="shared" si="13"/>
        <v>6300</v>
      </c>
      <c r="J860" s="12" t="s">
        <v>516</v>
      </c>
    </row>
    <row r="861" spans="1:10">
      <c r="A861" s="6">
        <v>859</v>
      </c>
      <c r="B861" s="7" t="s">
        <v>1100</v>
      </c>
      <c r="C861" s="7" t="str">
        <f>INDEX([1]户信息_1!$D$1:$D$65536,MATCH(E861,[1]户信息_1!$J$1:$J$65536,0))</f>
        <v>苍湾村</v>
      </c>
      <c r="D861" s="8" t="s">
        <v>470</v>
      </c>
      <c r="E861" s="9" t="s">
        <v>17</v>
      </c>
      <c r="F861" s="14" t="s">
        <v>345</v>
      </c>
      <c r="G861" s="11">
        <v>1</v>
      </c>
      <c r="H861" s="12">
        <v>300</v>
      </c>
      <c r="I861" s="12">
        <f t="shared" si="13"/>
        <v>300</v>
      </c>
      <c r="J861" s="12" t="s">
        <v>516</v>
      </c>
    </row>
    <row r="862" spans="1:10">
      <c r="A862" s="6">
        <v>860</v>
      </c>
      <c r="B862" s="7" t="s">
        <v>1101</v>
      </c>
      <c r="C862" s="7" t="str">
        <f>INDEX([1]户信息_1!$D$1:$D$65536,MATCH(E862,[1]户信息_1!$J$1:$J$65536,0))</f>
        <v>苍湾村</v>
      </c>
      <c r="D862" s="8" t="s">
        <v>470</v>
      </c>
      <c r="E862" s="9" t="s">
        <v>20</v>
      </c>
      <c r="F862" s="14" t="s">
        <v>113</v>
      </c>
      <c r="G862" s="11">
        <v>20</v>
      </c>
      <c r="H862" s="12">
        <v>300</v>
      </c>
      <c r="I862" s="12">
        <f t="shared" si="13"/>
        <v>6000</v>
      </c>
      <c r="J862" s="12" t="s">
        <v>516</v>
      </c>
    </row>
    <row r="863" spans="1:10">
      <c r="A863" s="6">
        <v>861</v>
      </c>
      <c r="B863" s="7" t="s">
        <v>474</v>
      </c>
      <c r="C863" s="7" t="str">
        <f>INDEX([1]户信息_1!$D$1:$D$65536,MATCH(E863,[1]户信息_1!$J$1:$J$65536,0))</f>
        <v>苍湾村</v>
      </c>
      <c r="D863" s="8" t="s">
        <v>475</v>
      </c>
      <c r="E863" s="9" t="s">
        <v>23</v>
      </c>
      <c r="F863" s="9" t="s">
        <v>21</v>
      </c>
      <c r="G863" s="11">
        <v>7</v>
      </c>
      <c r="H863" s="12">
        <v>300</v>
      </c>
      <c r="I863" s="12">
        <f t="shared" si="13"/>
        <v>2100</v>
      </c>
      <c r="J863" s="12" t="s">
        <v>516</v>
      </c>
    </row>
    <row r="864" spans="1:10">
      <c r="A864" s="6">
        <v>862</v>
      </c>
      <c r="B864" s="7" t="s">
        <v>1102</v>
      </c>
      <c r="C864" s="7" t="str">
        <f>INDEX([1]户信息_1!$D$1:$D$65536,MATCH(E864,[1]户信息_1!$J$1:$J$65536,0))</f>
        <v>苍湾村</v>
      </c>
      <c r="D864" s="8" t="s">
        <v>475</v>
      </c>
      <c r="E864" s="9" t="s">
        <v>13</v>
      </c>
      <c r="F864" s="9" t="s">
        <v>245</v>
      </c>
      <c r="G864" s="11">
        <v>15</v>
      </c>
      <c r="H864" s="12">
        <v>300</v>
      </c>
      <c r="I864" s="12">
        <f t="shared" si="13"/>
        <v>4500</v>
      </c>
      <c r="J864" s="12" t="s">
        <v>516</v>
      </c>
    </row>
    <row r="865" spans="1:10">
      <c r="A865" s="6">
        <v>863</v>
      </c>
      <c r="B865" s="7" t="s">
        <v>1103</v>
      </c>
      <c r="C865" s="7" t="str">
        <f>INDEX([1]户信息_1!$D$1:$D$65536,MATCH(E865,[1]户信息_1!$J$1:$J$65536,0))</f>
        <v>苍湾村</v>
      </c>
      <c r="D865" s="8" t="s">
        <v>475</v>
      </c>
      <c r="E865" s="9" t="s">
        <v>77</v>
      </c>
      <c r="F865" s="9" t="s">
        <v>480</v>
      </c>
      <c r="G865" s="11">
        <v>5</v>
      </c>
      <c r="H865" s="12">
        <v>300</v>
      </c>
      <c r="I865" s="12">
        <f t="shared" si="13"/>
        <v>1500</v>
      </c>
      <c r="J865" s="12" t="s">
        <v>516</v>
      </c>
    </row>
    <row r="866" spans="1:10">
      <c r="A866" s="6">
        <v>864</v>
      </c>
      <c r="B866" s="7" t="s">
        <v>476</v>
      </c>
      <c r="C866" s="7" t="str">
        <f>INDEX([1]户信息_1!$D$1:$D$65536,MATCH(E866,[1]户信息_1!$J$1:$J$65536,0))</f>
        <v>苍湾村</v>
      </c>
      <c r="D866" s="8" t="s">
        <v>475</v>
      </c>
      <c r="E866" s="9" t="s">
        <v>144</v>
      </c>
      <c r="F866" s="9" t="s">
        <v>245</v>
      </c>
      <c r="G866" s="11">
        <v>8</v>
      </c>
      <c r="H866" s="12">
        <v>300</v>
      </c>
      <c r="I866" s="12">
        <f t="shared" si="13"/>
        <v>2400</v>
      </c>
      <c r="J866" s="12" t="s">
        <v>516</v>
      </c>
    </row>
    <row r="867" spans="1:10">
      <c r="A867" s="6">
        <v>865</v>
      </c>
      <c r="B867" s="7" t="s">
        <v>1104</v>
      </c>
      <c r="C867" s="7" t="str">
        <f>INDEX([1]户信息_1!$D$1:$D$65536,MATCH(E867,[1]户信息_1!$J$1:$J$65536,0))</f>
        <v>苍湾村</v>
      </c>
      <c r="D867" s="8" t="s">
        <v>475</v>
      </c>
      <c r="E867" s="9" t="s">
        <v>17</v>
      </c>
      <c r="F867" s="9" t="s">
        <v>265</v>
      </c>
      <c r="G867" s="11">
        <v>8</v>
      </c>
      <c r="H867" s="12">
        <v>300</v>
      </c>
      <c r="I867" s="12">
        <f t="shared" si="13"/>
        <v>2400</v>
      </c>
      <c r="J867" s="12" t="s">
        <v>516</v>
      </c>
    </row>
    <row r="868" spans="1:10">
      <c r="A868" s="6">
        <v>866</v>
      </c>
      <c r="B868" s="7" t="s">
        <v>479</v>
      </c>
      <c r="C868" s="7" t="str">
        <f>INDEX([1]户信息_1!$D$1:$D$65536,MATCH(E868,[1]户信息_1!$J$1:$J$65536,0))</f>
        <v>苍湾村</v>
      </c>
      <c r="D868" s="8" t="s">
        <v>475</v>
      </c>
      <c r="E868" s="9" t="s">
        <v>29</v>
      </c>
      <c r="F868" s="9" t="s">
        <v>480</v>
      </c>
      <c r="G868" s="11">
        <v>3</v>
      </c>
      <c r="H868" s="12">
        <v>300</v>
      </c>
      <c r="I868" s="12">
        <f t="shared" si="13"/>
        <v>900</v>
      </c>
      <c r="J868" s="12" t="s">
        <v>516</v>
      </c>
    </row>
    <row r="869" spans="1:10">
      <c r="A869" s="6">
        <v>867</v>
      </c>
      <c r="B869" s="7" t="s">
        <v>481</v>
      </c>
      <c r="C869" s="7" t="str">
        <f>INDEX([1]户信息_1!$D$1:$D$65536,MATCH(E869,[1]户信息_1!$J$1:$J$65536,0))</f>
        <v>苍湾村</v>
      </c>
      <c r="D869" s="8" t="s">
        <v>475</v>
      </c>
      <c r="E869" s="9" t="s">
        <v>13</v>
      </c>
      <c r="F869" s="9" t="s">
        <v>482</v>
      </c>
      <c r="G869" s="11">
        <v>2</v>
      </c>
      <c r="H869" s="12">
        <v>300</v>
      </c>
      <c r="I869" s="12">
        <f t="shared" si="13"/>
        <v>600</v>
      </c>
      <c r="J869" s="12" t="s">
        <v>516</v>
      </c>
    </row>
    <row r="870" spans="1:10">
      <c r="A870" s="6">
        <v>868</v>
      </c>
      <c r="B870" s="7" t="s">
        <v>483</v>
      </c>
      <c r="C870" s="7" t="str">
        <f>INDEX([1]户信息_1!$D$1:$D$65536,MATCH(E870,[1]户信息_1!$J$1:$J$65536,0))</f>
        <v>苍湾村</v>
      </c>
      <c r="D870" s="8" t="s">
        <v>475</v>
      </c>
      <c r="E870" s="9" t="s">
        <v>292</v>
      </c>
      <c r="F870" s="9" t="s">
        <v>135</v>
      </c>
      <c r="G870" s="11">
        <v>14</v>
      </c>
      <c r="H870" s="12">
        <v>300</v>
      </c>
      <c r="I870" s="12">
        <f t="shared" si="13"/>
        <v>4200</v>
      </c>
      <c r="J870" s="12" t="s">
        <v>516</v>
      </c>
    </row>
    <row r="871" spans="1:10">
      <c r="A871" s="6">
        <v>869</v>
      </c>
      <c r="B871" s="7" t="s">
        <v>485</v>
      </c>
      <c r="C871" s="7" t="str">
        <f>INDEX([1]户信息_1!$D$1:$D$65536,MATCH(E871,[1]户信息_1!$J$1:$J$65536,0))</f>
        <v>苍湾村</v>
      </c>
      <c r="D871" s="8" t="s">
        <v>475</v>
      </c>
      <c r="E871" s="9" t="s">
        <v>486</v>
      </c>
      <c r="F871" s="9" t="s">
        <v>251</v>
      </c>
      <c r="G871" s="11">
        <v>9</v>
      </c>
      <c r="H871" s="12">
        <v>300</v>
      </c>
      <c r="I871" s="12">
        <f t="shared" si="13"/>
        <v>2700</v>
      </c>
      <c r="J871" s="12" t="s">
        <v>516</v>
      </c>
    </row>
    <row r="872" spans="1:10">
      <c r="A872" s="6">
        <v>870</v>
      </c>
      <c r="B872" s="7" t="s">
        <v>1105</v>
      </c>
      <c r="C872" s="7" t="str">
        <f>INDEX([1]户信息_1!$D$1:$D$65536,MATCH(E872,[1]户信息_1!$J$1:$J$65536,0))</f>
        <v>苍湾村</v>
      </c>
      <c r="D872" s="8" t="s">
        <v>475</v>
      </c>
      <c r="E872" s="9" t="s">
        <v>507</v>
      </c>
      <c r="F872" s="9" t="s">
        <v>1047</v>
      </c>
      <c r="G872" s="11">
        <v>10</v>
      </c>
      <c r="H872" s="12">
        <v>300</v>
      </c>
      <c r="I872" s="12">
        <f t="shared" si="13"/>
        <v>3000</v>
      </c>
      <c r="J872" s="12" t="s">
        <v>516</v>
      </c>
    </row>
    <row r="873" spans="1:10">
      <c r="A873" s="6">
        <v>871</v>
      </c>
      <c r="B873" s="7" t="s">
        <v>487</v>
      </c>
      <c r="C873" s="7" t="str">
        <f>INDEX([1]户信息_1!$D$1:$D$65536,MATCH(E873,[1]户信息_1!$J$1:$J$65536,0))</f>
        <v>苍湾村</v>
      </c>
      <c r="D873" s="8" t="s">
        <v>475</v>
      </c>
      <c r="E873" s="9" t="s">
        <v>29</v>
      </c>
      <c r="F873" s="9" t="s">
        <v>21</v>
      </c>
      <c r="G873" s="11">
        <v>4</v>
      </c>
      <c r="H873" s="12">
        <v>300</v>
      </c>
      <c r="I873" s="12">
        <f t="shared" si="13"/>
        <v>1200</v>
      </c>
      <c r="J873" s="12" t="s">
        <v>516</v>
      </c>
    </row>
    <row r="874" spans="1:10">
      <c r="A874" s="6">
        <v>872</v>
      </c>
      <c r="B874" s="7" t="s">
        <v>1106</v>
      </c>
      <c r="C874" s="7" t="str">
        <f>INDEX([1]户信息_1!$D$1:$D$65536,MATCH(E874,[1]户信息_1!$J$1:$J$65536,0))</f>
        <v>苍湾村</v>
      </c>
      <c r="D874" s="8" t="s">
        <v>475</v>
      </c>
      <c r="E874" s="9" t="s">
        <v>17</v>
      </c>
      <c r="F874" s="9" t="s">
        <v>273</v>
      </c>
      <c r="G874" s="11">
        <v>15</v>
      </c>
      <c r="H874" s="12">
        <v>300</v>
      </c>
      <c r="I874" s="12">
        <f t="shared" si="13"/>
        <v>4500</v>
      </c>
      <c r="J874" s="12" t="s">
        <v>516</v>
      </c>
    </row>
    <row r="875" spans="1:10">
      <c r="A875" s="6">
        <v>873</v>
      </c>
      <c r="B875" s="7" t="s">
        <v>489</v>
      </c>
      <c r="C875" s="7" t="str">
        <f>INDEX([1]户信息_1!$D$1:$D$65536,MATCH(E875,[1]户信息_1!$J$1:$J$65536,0))</f>
        <v>苍湾村</v>
      </c>
      <c r="D875" s="8" t="s">
        <v>475</v>
      </c>
      <c r="E875" s="9" t="s">
        <v>20</v>
      </c>
      <c r="F875" s="9" t="s">
        <v>490</v>
      </c>
      <c r="G875" s="11">
        <v>9</v>
      </c>
      <c r="H875" s="12">
        <v>300</v>
      </c>
      <c r="I875" s="12">
        <f t="shared" si="13"/>
        <v>2700</v>
      </c>
      <c r="J875" s="12" t="s">
        <v>516</v>
      </c>
    </row>
    <row r="876" spans="1:10">
      <c r="A876" s="6">
        <v>874</v>
      </c>
      <c r="B876" s="7" t="s">
        <v>491</v>
      </c>
      <c r="C876" s="7" t="str">
        <f>INDEX([1]户信息_1!$D$1:$D$65536,MATCH(E876,[1]户信息_1!$J$1:$J$65536,0))</f>
        <v>苍湾村</v>
      </c>
      <c r="D876" s="8" t="s">
        <v>475</v>
      </c>
      <c r="E876" s="9" t="s">
        <v>13</v>
      </c>
      <c r="F876" s="9" t="s">
        <v>492</v>
      </c>
      <c r="G876" s="11">
        <v>5</v>
      </c>
      <c r="H876" s="12">
        <v>300</v>
      </c>
      <c r="I876" s="12">
        <f t="shared" si="13"/>
        <v>1500</v>
      </c>
      <c r="J876" s="12" t="s">
        <v>516</v>
      </c>
    </row>
    <row r="877" spans="1:10">
      <c r="A877" s="6">
        <v>875</v>
      </c>
      <c r="B877" s="7" t="s">
        <v>1107</v>
      </c>
      <c r="C877" s="7" t="str">
        <f>INDEX([1]户信息_1!$D$1:$D$65536,MATCH(F877,[1]户信息_1!$J$1:$J$65536,0))</f>
        <v>苍湾村</v>
      </c>
      <c r="D877" s="8" t="s">
        <v>475</v>
      </c>
      <c r="E877" s="9" t="s">
        <v>116</v>
      </c>
      <c r="F877" s="9" t="s">
        <v>1108</v>
      </c>
      <c r="G877" s="11">
        <v>10</v>
      </c>
      <c r="H877" s="12">
        <v>300</v>
      </c>
      <c r="I877" s="12">
        <f t="shared" si="13"/>
        <v>3000</v>
      </c>
      <c r="J877" s="12" t="s">
        <v>516</v>
      </c>
    </row>
    <row r="878" spans="1:10">
      <c r="A878" s="6">
        <v>876</v>
      </c>
      <c r="B878" s="7" t="s">
        <v>1109</v>
      </c>
      <c r="C878" s="7" t="str">
        <f>INDEX([1]户信息_1!$D$1:$D$65536,MATCH(E878,[1]户信息_1!$J$1:$J$65536,0))</f>
        <v>苍湾村</v>
      </c>
      <c r="D878" s="8" t="s">
        <v>475</v>
      </c>
      <c r="E878" s="9" t="s">
        <v>17</v>
      </c>
      <c r="F878" s="9" t="s">
        <v>51</v>
      </c>
      <c r="G878" s="11">
        <v>15</v>
      </c>
      <c r="H878" s="12">
        <v>300</v>
      </c>
      <c r="I878" s="12">
        <f t="shared" si="13"/>
        <v>4500</v>
      </c>
      <c r="J878" s="12" t="s">
        <v>516</v>
      </c>
    </row>
    <row r="879" spans="1:10">
      <c r="A879" s="6">
        <v>877</v>
      </c>
      <c r="B879" s="7" t="s">
        <v>1110</v>
      </c>
      <c r="C879" s="7" t="str">
        <f>INDEX([1]户信息_1!$D$1:$D$65536,MATCH(E879,[1]户信息_1!$J$1:$J$65536,0))</f>
        <v>苍湾村</v>
      </c>
      <c r="D879" s="8" t="s">
        <v>475</v>
      </c>
      <c r="E879" s="9" t="s">
        <v>79</v>
      </c>
      <c r="F879" s="9" t="s">
        <v>172</v>
      </c>
      <c r="G879" s="11">
        <v>7</v>
      </c>
      <c r="H879" s="12">
        <v>300</v>
      </c>
      <c r="I879" s="12">
        <f t="shared" si="13"/>
        <v>2100</v>
      </c>
      <c r="J879" s="12" t="s">
        <v>516</v>
      </c>
    </row>
    <row r="880" spans="1:10">
      <c r="A880" s="6">
        <v>878</v>
      </c>
      <c r="B880" s="7" t="s">
        <v>496</v>
      </c>
      <c r="C880" s="7" t="str">
        <f>INDEX([1]户信息_1!$D$1:$D$65536,MATCH(E880,[1]户信息_1!$J$1:$J$65536,0))</f>
        <v>苍湾村</v>
      </c>
      <c r="D880" s="8" t="s">
        <v>495</v>
      </c>
      <c r="E880" s="9" t="s">
        <v>292</v>
      </c>
      <c r="F880" s="9" t="s">
        <v>1111</v>
      </c>
      <c r="G880" s="11">
        <v>8</v>
      </c>
      <c r="H880" s="12">
        <v>300</v>
      </c>
      <c r="I880" s="12">
        <f t="shared" si="13"/>
        <v>2400</v>
      </c>
      <c r="J880" s="12" t="s">
        <v>516</v>
      </c>
    </row>
    <row r="881" spans="1:10">
      <c r="A881" s="6">
        <v>879</v>
      </c>
      <c r="B881" s="7" t="s">
        <v>1112</v>
      </c>
      <c r="C881" s="7" t="str">
        <f>INDEX([1]户信息_1!$D$1:$D$65536,MATCH(E881,[1]户信息_1!$J$1:$J$65536,0))</f>
        <v>苍湾村</v>
      </c>
      <c r="D881" s="8" t="s">
        <v>495</v>
      </c>
      <c r="E881" s="9" t="s">
        <v>229</v>
      </c>
      <c r="F881" s="9" t="s">
        <v>39</v>
      </c>
      <c r="G881" s="11">
        <v>7</v>
      </c>
      <c r="H881" s="12">
        <v>300</v>
      </c>
      <c r="I881" s="12">
        <f t="shared" si="13"/>
        <v>2100</v>
      </c>
      <c r="J881" s="12" t="s">
        <v>516</v>
      </c>
    </row>
    <row r="882" spans="1:10">
      <c r="A882" s="6">
        <v>880</v>
      </c>
      <c r="B882" s="7" t="s">
        <v>497</v>
      </c>
      <c r="C882" s="7" t="str">
        <f>INDEX([1]户信息_1!$D$1:$D$65536,MATCH(E882,[1]户信息_1!$J$1:$J$65536,0))</f>
        <v>苍湾村</v>
      </c>
      <c r="D882" s="8" t="s">
        <v>495</v>
      </c>
      <c r="E882" s="9" t="s">
        <v>79</v>
      </c>
      <c r="F882" s="14" t="s">
        <v>51</v>
      </c>
      <c r="G882" s="11">
        <v>5</v>
      </c>
      <c r="H882" s="12">
        <v>300</v>
      </c>
      <c r="I882" s="12">
        <f t="shared" si="13"/>
        <v>1500</v>
      </c>
      <c r="J882" s="12" t="s">
        <v>516</v>
      </c>
    </row>
    <row r="883" spans="1:10">
      <c r="A883" s="6">
        <v>881</v>
      </c>
      <c r="B883" s="7" t="s">
        <v>1113</v>
      </c>
      <c r="C883" s="7" t="str">
        <f>INDEX([1]户信息_1!$D$1:$D$65536,MATCH(E883,[1]户信息_1!$J$1:$J$65536,0))</f>
        <v>苍湾村</v>
      </c>
      <c r="D883" s="8" t="s">
        <v>495</v>
      </c>
      <c r="E883" s="9" t="s">
        <v>13</v>
      </c>
      <c r="F883" s="14" t="s">
        <v>1114</v>
      </c>
      <c r="G883" s="11">
        <v>10</v>
      </c>
      <c r="H883" s="12">
        <v>300</v>
      </c>
      <c r="I883" s="12">
        <f t="shared" si="13"/>
        <v>3000</v>
      </c>
      <c r="J883" s="12" t="s">
        <v>516</v>
      </c>
    </row>
    <row r="884" spans="1:10">
      <c r="A884" s="6">
        <v>882</v>
      </c>
      <c r="B884" s="7" t="s">
        <v>1115</v>
      </c>
      <c r="C884" s="7" t="str">
        <f>INDEX([1]户信息_1!$D$1:$D$65536,MATCH(E884,[1]户信息_1!$J$1:$J$65536,0))</f>
        <v>苍湾村</v>
      </c>
      <c r="D884" s="8" t="s">
        <v>502</v>
      </c>
      <c r="E884" s="9" t="s">
        <v>44</v>
      </c>
      <c r="F884" s="14" t="s">
        <v>574</v>
      </c>
      <c r="G884" s="11">
        <v>1</v>
      </c>
      <c r="H884" s="12">
        <v>300</v>
      </c>
      <c r="I884" s="12">
        <f t="shared" si="13"/>
        <v>300</v>
      </c>
      <c r="J884" s="12" t="s">
        <v>516</v>
      </c>
    </row>
    <row r="885" spans="1:10">
      <c r="A885" s="6">
        <v>883</v>
      </c>
      <c r="B885" s="7" t="s">
        <v>1116</v>
      </c>
      <c r="C885" s="7" t="str">
        <f>INDEX([1]户信息_1!$D$1:$D$65536,MATCH(E885,[1]户信息_1!$J$1:$J$65536,0))</f>
        <v>苍湾村</v>
      </c>
      <c r="D885" s="8" t="s">
        <v>502</v>
      </c>
      <c r="E885" s="9" t="s">
        <v>171</v>
      </c>
      <c r="F885" s="14" t="s">
        <v>1117</v>
      </c>
      <c r="G885" s="11">
        <v>7</v>
      </c>
      <c r="H885" s="12">
        <v>300</v>
      </c>
      <c r="I885" s="12">
        <f t="shared" si="13"/>
        <v>2100</v>
      </c>
      <c r="J885" s="12" t="s">
        <v>516</v>
      </c>
    </row>
    <row r="886" spans="1:10">
      <c r="A886" s="6">
        <v>884</v>
      </c>
      <c r="B886" s="7" t="s">
        <v>1118</v>
      </c>
      <c r="C886" s="7" t="str">
        <f>INDEX([1]户信息_1!$D$1:$D$65536,MATCH(E886,[1]户信息_1!$J$1:$J$65536,0))</f>
        <v>苍湾村</v>
      </c>
      <c r="D886" s="8" t="s">
        <v>502</v>
      </c>
      <c r="E886" s="9" t="s">
        <v>13</v>
      </c>
      <c r="F886" s="14" t="s">
        <v>402</v>
      </c>
      <c r="G886" s="11">
        <v>3</v>
      </c>
      <c r="H886" s="12">
        <v>300</v>
      </c>
      <c r="I886" s="12">
        <f t="shared" si="13"/>
        <v>900</v>
      </c>
      <c r="J886" s="12" t="s">
        <v>516</v>
      </c>
    </row>
    <row r="887" spans="1:10">
      <c r="A887" s="6">
        <v>885</v>
      </c>
      <c r="B887" s="7" t="s">
        <v>1119</v>
      </c>
      <c r="C887" s="7" t="str">
        <f>INDEX([1]户信息_1!$D$1:$D$65536,MATCH(E887,[1]户信息_1!$J$1:$J$65536,0))</f>
        <v>苍湾村</v>
      </c>
      <c r="D887" s="8" t="s">
        <v>502</v>
      </c>
      <c r="E887" s="9" t="s">
        <v>292</v>
      </c>
      <c r="F887" s="14" t="s">
        <v>426</v>
      </c>
      <c r="G887" s="11">
        <v>4</v>
      </c>
      <c r="H887" s="12">
        <v>300</v>
      </c>
      <c r="I887" s="12">
        <f t="shared" si="13"/>
        <v>1200</v>
      </c>
      <c r="J887" s="12" t="s">
        <v>516</v>
      </c>
    </row>
    <row r="888" spans="1:10">
      <c r="A888" s="6">
        <v>886</v>
      </c>
      <c r="B888" s="7" t="s">
        <v>1120</v>
      </c>
      <c r="C888" s="7" t="str">
        <f>INDEX([1]户信息_1!$D$1:$D$65536,MATCH(E888,[1]户信息_1!$J$1:$J$65536,0))</f>
        <v>苍湾村</v>
      </c>
      <c r="D888" s="8" t="s">
        <v>502</v>
      </c>
      <c r="E888" s="9" t="s">
        <v>65</v>
      </c>
      <c r="F888" s="14" t="s">
        <v>618</v>
      </c>
      <c r="G888" s="11">
        <v>26</v>
      </c>
      <c r="H888" s="12">
        <v>300</v>
      </c>
      <c r="I888" s="12">
        <f t="shared" si="13"/>
        <v>7800</v>
      </c>
      <c r="J888" s="12" t="s">
        <v>516</v>
      </c>
    </row>
    <row r="889" spans="1:10">
      <c r="A889" s="6">
        <v>887</v>
      </c>
      <c r="B889" s="7" t="s">
        <v>1121</v>
      </c>
      <c r="C889" s="7" t="str">
        <f>INDEX([1]户信息_1!$D$1:$D$65536,MATCH(E889,[1]户信息_1!$J$1:$J$65536,0))</f>
        <v>苍湾村</v>
      </c>
      <c r="D889" s="8" t="s">
        <v>502</v>
      </c>
      <c r="E889" s="9" t="s">
        <v>79</v>
      </c>
      <c r="F889" s="14" t="s">
        <v>51</v>
      </c>
      <c r="G889" s="11">
        <v>20</v>
      </c>
      <c r="H889" s="12">
        <v>300</v>
      </c>
      <c r="I889" s="12">
        <f t="shared" si="13"/>
        <v>6000</v>
      </c>
      <c r="J889" s="12" t="s">
        <v>516</v>
      </c>
    </row>
    <row r="890" spans="1:10">
      <c r="A890" s="6">
        <v>888</v>
      </c>
      <c r="B890" s="7" t="s">
        <v>503</v>
      </c>
      <c r="C890" s="7" t="str">
        <f>INDEX([1]户信息_1!$D$1:$D$65536,MATCH(E890,[1]户信息_1!$J$1:$J$65536,0))</f>
        <v>苍湾村</v>
      </c>
      <c r="D890" s="8" t="s">
        <v>502</v>
      </c>
      <c r="E890" s="9" t="s">
        <v>504</v>
      </c>
      <c r="F890" s="14" t="s">
        <v>426</v>
      </c>
      <c r="G890" s="11">
        <v>6</v>
      </c>
      <c r="H890" s="12">
        <v>300</v>
      </c>
      <c r="I890" s="12">
        <f t="shared" si="13"/>
        <v>1800</v>
      </c>
      <c r="J890" s="12" t="s">
        <v>516</v>
      </c>
    </row>
    <row r="891" spans="1:10">
      <c r="A891" s="6">
        <v>889</v>
      </c>
      <c r="B891" s="7" t="s">
        <v>1122</v>
      </c>
      <c r="C891" s="7" t="str">
        <f>INDEX([1]户信息_1!$D$1:$D$65536,MATCH(E891,[1]户信息_1!$J$1:$J$65536,0))</f>
        <v>苍湾村</v>
      </c>
      <c r="D891" s="8" t="s">
        <v>502</v>
      </c>
      <c r="E891" s="9" t="s">
        <v>147</v>
      </c>
      <c r="F891" s="14" t="s">
        <v>1123</v>
      </c>
      <c r="G891" s="11">
        <v>9</v>
      </c>
      <c r="H891" s="12">
        <v>300</v>
      </c>
      <c r="I891" s="12">
        <f t="shared" si="13"/>
        <v>2700</v>
      </c>
      <c r="J891" s="12" t="s">
        <v>516</v>
      </c>
    </row>
    <row r="892" spans="1:10">
      <c r="A892" s="6">
        <v>890</v>
      </c>
      <c r="B892" s="7" t="s">
        <v>1124</v>
      </c>
      <c r="C892" s="7" t="str">
        <f>INDEX([1]户信息_1!$D$1:$D$65536,MATCH(E892,[1]户信息_1!$J$1:$J$65536,0))</f>
        <v>苍湾村</v>
      </c>
      <c r="D892" s="8" t="s">
        <v>502</v>
      </c>
      <c r="E892" s="9" t="s">
        <v>1125</v>
      </c>
      <c r="F892" s="14" t="s">
        <v>426</v>
      </c>
      <c r="G892" s="11">
        <v>3</v>
      </c>
      <c r="H892" s="12">
        <v>300</v>
      </c>
      <c r="I892" s="12">
        <f t="shared" si="13"/>
        <v>900</v>
      </c>
      <c r="J892" s="12" t="s">
        <v>516</v>
      </c>
    </row>
    <row r="893" spans="1:10">
      <c r="A893" s="6">
        <v>891</v>
      </c>
      <c r="B893" s="7" t="s">
        <v>1126</v>
      </c>
      <c r="C893" s="7" t="str">
        <f>INDEX([1]户信息_1!$D$1:$D$65536,MATCH(E893,[1]户信息_1!$J$1:$J$65536,0))</f>
        <v>苍湾村</v>
      </c>
      <c r="D893" s="8" t="s">
        <v>502</v>
      </c>
      <c r="E893" s="9" t="s">
        <v>38</v>
      </c>
      <c r="F893" s="14" t="s">
        <v>402</v>
      </c>
      <c r="G893" s="11">
        <v>1</v>
      </c>
      <c r="H893" s="12">
        <v>300</v>
      </c>
      <c r="I893" s="12">
        <f t="shared" si="13"/>
        <v>300</v>
      </c>
      <c r="J893" s="12" t="s">
        <v>516</v>
      </c>
    </row>
    <row r="894" spans="1:10">
      <c r="A894" s="6">
        <v>892</v>
      </c>
      <c r="B894" s="7" t="s">
        <v>399</v>
      </c>
      <c r="C894" s="7" t="str">
        <f>INDEX([1]户信息_1!$D$1:$D$65536,MATCH(E894,[1]户信息_1!$J$1:$J$65536,0))</f>
        <v>苍湾村</v>
      </c>
      <c r="D894" s="8" t="s">
        <v>502</v>
      </c>
      <c r="E894" s="9" t="s">
        <v>292</v>
      </c>
      <c r="F894" s="14" t="s">
        <v>505</v>
      </c>
      <c r="G894" s="11">
        <v>4</v>
      </c>
      <c r="H894" s="12">
        <v>300</v>
      </c>
      <c r="I894" s="12">
        <f t="shared" si="13"/>
        <v>1200</v>
      </c>
      <c r="J894" s="12" t="s">
        <v>516</v>
      </c>
    </row>
    <row r="895" spans="1:10">
      <c r="A895" s="6">
        <v>893</v>
      </c>
      <c r="B895" s="7" t="s">
        <v>1127</v>
      </c>
      <c r="C895" s="7" t="str">
        <f>INDEX([1]户信息_1!$D$1:$D$65536,MATCH(E895,[1]户信息_1!$J$1:$J$65536,0))</f>
        <v>苍湾村</v>
      </c>
      <c r="D895" s="8" t="s">
        <v>502</v>
      </c>
      <c r="E895" s="9" t="s">
        <v>17</v>
      </c>
      <c r="F895" s="14" t="s">
        <v>51</v>
      </c>
      <c r="G895" s="11">
        <v>6</v>
      </c>
      <c r="H895" s="12">
        <v>300</v>
      </c>
      <c r="I895" s="12">
        <f t="shared" si="13"/>
        <v>1800</v>
      </c>
      <c r="J895" s="12" t="s">
        <v>516</v>
      </c>
    </row>
    <row r="896" spans="1:10">
      <c r="A896" s="6">
        <v>894</v>
      </c>
      <c r="B896" s="7" t="s">
        <v>1128</v>
      </c>
      <c r="C896" s="7" t="str">
        <f>INDEX([1]户信息_1!$D$1:$D$65536,MATCH(E896,[1]户信息_1!$J$1:$J$65536,0))</f>
        <v>苍湾村</v>
      </c>
      <c r="D896" s="8" t="s">
        <v>502</v>
      </c>
      <c r="E896" s="9" t="s">
        <v>208</v>
      </c>
      <c r="F896" s="14" t="s">
        <v>426</v>
      </c>
      <c r="G896" s="11">
        <v>11</v>
      </c>
      <c r="H896" s="12">
        <v>300</v>
      </c>
      <c r="I896" s="12">
        <f t="shared" si="13"/>
        <v>3300</v>
      </c>
      <c r="J896" s="12" t="s">
        <v>516</v>
      </c>
    </row>
    <row r="897" spans="1:10">
      <c r="A897" s="6">
        <v>895</v>
      </c>
      <c r="B897" s="7" t="s">
        <v>1129</v>
      </c>
      <c r="C897" s="7" t="str">
        <f>INDEX([1]户信息_1!$D$1:$D$65536,MATCH(E897,[1]户信息_1!$J$1:$J$65536,0))</f>
        <v>苍湾村</v>
      </c>
      <c r="D897" s="8" t="s">
        <v>509</v>
      </c>
      <c r="E897" s="9" t="s">
        <v>116</v>
      </c>
      <c r="F897" s="14" t="s">
        <v>14</v>
      </c>
      <c r="G897" s="11">
        <v>21</v>
      </c>
      <c r="H897" s="12">
        <v>300</v>
      </c>
      <c r="I897" s="12">
        <f t="shared" si="13"/>
        <v>6300</v>
      </c>
      <c r="J897" s="12" t="s">
        <v>516</v>
      </c>
    </row>
    <row r="898" spans="1:10">
      <c r="A898" s="6">
        <v>896</v>
      </c>
      <c r="B898" s="7" t="s">
        <v>1130</v>
      </c>
      <c r="C898" s="7" t="str">
        <f>INDEX([1]户信息_1!$D$1:$D$65536,MATCH(E898,[1]户信息_1!$J$1:$J$65536,0))</f>
        <v>苍湾村</v>
      </c>
      <c r="D898" s="8" t="s">
        <v>509</v>
      </c>
      <c r="E898" s="9" t="s">
        <v>65</v>
      </c>
      <c r="F898" s="14" t="s">
        <v>1131</v>
      </c>
      <c r="G898" s="11">
        <v>30</v>
      </c>
      <c r="H898" s="12">
        <v>300</v>
      </c>
      <c r="I898" s="12">
        <f t="shared" si="13"/>
        <v>9000</v>
      </c>
      <c r="J898" s="12" t="s">
        <v>516</v>
      </c>
    </row>
    <row r="899" spans="1:10">
      <c r="A899" s="6">
        <v>897</v>
      </c>
      <c r="B899" s="7" t="s">
        <v>272</v>
      </c>
      <c r="C899" s="7" t="str">
        <f>INDEX([1]户信息_1!$D$1:$D$65536,MATCH(E899,[1]户信息_1!$J$1:$J$65536,0))</f>
        <v>苍湾村</v>
      </c>
      <c r="D899" s="8" t="s">
        <v>509</v>
      </c>
      <c r="E899" s="9" t="s">
        <v>20</v>
      </c>
      <c r="F899" s="14" t="s">
        <v>846</v>
      </c>
      <c r="G899" s="11">
        <v>28</v>
      </c>
      <c r="H899" s="12">
        <v>300</v>
      </c>
      <c r="I899" s="12">
        <f t="shared" si="13"/>
        <v>8400</v>
      </c>
      <c r="J899" s="12" t="s">
        <v>516</v>
      </c>
    </row>
    <row r="900" spans="1:10">
      <c r="A900" s="6">
        <v>898</v>
      </c>
      <c r="B900" s="7" t="s">
        <v>1132</v>
      </c>
      <c r="C900" s="7" t="str">
        <f>INDEX([1]户信息_1!$D$1:$D$65536,MATCH(E900,[1]户信息_1!$J$1:$J$65536,0))</f>
        <v>苍湾村</v>
      </c>
      <c r="D900" s="8" t="s">
        <v>509</v>
      </c>
      <c r="E900" s="9" t="s">
        <v>13</v>
      </c>
      <c r="F900" s="14" t="s">
        <v>611</v>
      </c>
      <c r="G900" s="11">
        <v>7</v>
      </c>
      <c r="H900" s="12">
        <v>300</v>
      </c>
      <c r="I900" s="12">
        <f t="shared" ref="I900:I963" si="14">G900*H900</f>
        <v>2100</v>
      </c>
      <c r="J900" s="12" t="s">
        <v>516</v>
      </c>
    </row>
    <row r="901" spans="1:10">
      <c r="A901" s="6">
        <v>899</v>
      </c>
      <c r="B901" s="7" t="s">
        <v>202</v>
      </c>
      <c r="C901" s="7" t="str">
        <f>INDEX([1]户信息_1!$D$1:$D$65536,MATCH(E901,[1]户信息_1!$J$1:$J$65536,0))</f>
        <v>苍湾村</v>
      </c>
      <c r="D901" s="8" t="s">
        <v>509</v>
      </c>
      <c r="E901" s="9" t="s">
        <v>160</v>
      </c>
      <c r="F901" s="14" t="s">
        <v>120</v>
      </c>
      <c r="G901" s="11">
        <v>20</v>
      </c>
      <c r="H901" s="12">
        <v>300</v>
      </c>
      <c r="I901" s="12">
        <f t="shared" si="14"/>
        <v>6000</v>
      </c>
      <c r="J901" s="12" t="s">
        <v>516</v>
      </c>
    </row>
    <row r="902" spans="1:10">
      <c r="A902" s="6">
        <v>900</v>
      </c>
      <c r="B902" s="7" t="s">
        <v>1133</v>
      </c>
      <c r="C902" s="7" t="str">
        <f>INDEX([1]户信息_1!$D$1:$D$65536,MATCH(E902,[1]户信息_1!$J$1:$J$65536,0))</f>
        <v>苍湾村</v>
      </c>
      <c r="D902" s="8" t="s">
        <v>509</v>
      </c>
      <c r="E902" s="9" t="s">
        <v>73</v>
      </c>
      <c r="F902" s="14" t="s">
        <v>1134</v>
      </c>
      <c r="G902" s="11">
        <v>15</v>
      </c>
      <c r="H902" s="12">
        <v>300</v>
      </c>
      <c r="I902" s="12">
        <f t="shared" si="14"/>
        <v>4500</v>
      </c>
      <c r="J902" s="12" t="s">
        <v>516</v>
      </c>
    </row>
    <row r="903" spans="1:10">
      <c r="A903" s="6">
        <v>901</v>
      </c>
      <c r="B903" s="15" t="s">
        <v>830</v>
      </c>
      <c r="C903" s="7" t="str">
        <f>INDEX([1]户信息_1!$D$1:$D$65536,MATCH(E903,[1]户信息_1!$J$1:$J$65536,0))</f>
        <v>苍湾村</v>
      </c>
      <c r="D903" s="15" t="s">
        <v>831</v>
      </c>
      <c r="E903" s="9" t="s">
        <v>77</v>
      </c>
      <c r="F903" s="10" t="s">
        <v>653</v>
      </c>
      <c r="G903" s="16">
        <v>2</v>
      </c>
      <c r="H903" s="16">
        <v>500</v>
      </c>
      <c r="I903" s="12">
        <f t="shared" si="14"/>
        <v>1000</v>
      </c>
      <c r="J903" s="12" t="s">
        <v>1135</v>
      </c>
    </row>
    <row r="904" spans="1:10">
      <c r="A904" s="6">
        <v>902</v>
      </c>
      <c r="B904" s="15" t="s">
        <v>834</v>
      </c>
      <c r="C904" s="7" t="str">
        <f>INDEX([1]户信息_1!$D$1:$D$65536,MATCH(E904,[1]户信息_1!$J$1:$J$65536,0))</f>
        <v>苍湾村</v>
      </c>
      <c r="D904" s="15" t="s">
        <v>831</v>
      </c>
      <c r="E904" s="9" t="s">
        <v>79</v>
      </c>
      <c r="F904" s="10" t="s">
        <v>464</v>
      </c>
      <c r="G904" s="16">
        <v>2</v>
      </c>
      <c r="H904" s="16">
        <v>500</v>
      </c>
      <c r="I904" s="12">
        <f t="shared" si="14"/>
        <v>1000</v>
      </c>
      <c r="J904" s="12" t="s">
        <v>1135</v>
      </c>
    </row>
    <row r="905" spans="1:10">
      <c r="A905" s="6">
        <v>903</v>
      </c>
      <c r="B905" s="15" t="s">
        <v>840</v>
      </c>
      <c r="C905" s="7" t="str">
        <f>INDEX([1]户信息_1!$D$1:$D$65536,MATCH(E905,[1]户信息_1!$J$1:$J$65536,0))</f>
        <v>苍湾村</v>
      </c>
      <c r="D905" s="15" t="s">
        <v>831</v>
      </c>
      <c r="E905" s="9" t="s">
        <v>116</v>
      </c>
      <c r="F905" s="10" t="s">
        <v>85</v>
      </c>
      <c r="G905" s="16">
        <v>1</v>
      </c>
      <c r="H905" s="16">
        <v>500</v>
      </c>
      <c r="I905" s="12">
        <f t="shared" si="14"/>
        <v>500</v>
      </c>
      <c r="J905" s="12" t="s">
        <v>1135</v>
      </c>
    </row>
    <row r="906" spans="1:10">
      <c r="A906" s="6">
        <v>904</v>
      </c>
      <c r="B906" s="15" t="s">
        <v>842</v>
      </c>
      <c r="C906" s="7" t="str">
        <f>INDEX([1]户信息_1!$D$1:$D$65536,MATCH(E906,[1]户信息_1!$J$1:$J$65536,0))</f>
        <v>苍湾村</v>
      </c>
      <c r="D906" s="15" t="s">
        <v>843</v>
      </c>
      <c r="E906" s="9" t="s">
        <v>44</v>
      </c>
      <c r="F906" s="10" t="s">
        <v>836</v>
      </c>
      <c r="G906" s="16">
        <v>2</v>
      </c>
      <c r="H906" s="16">
        <v>500</v>
      </c>
      <c r="I906" s="12">
        <f t="shared" si="14"/>
        <v>1000</v>
      </c>
      <c r="J906" s="12" t="s">
        <v>1135</v>
      </c>
    </row>
    <row r="907" spans="1:10">
      <c r="A907" s="6">
        <v>905</v>
      </c>
      <c r="B907" s="15" t="s">
        <v>844</v>
      </c>
      <c r="C907" s="7" t="str">
        <f>INDEX([1]户信息_1!$D$1:$D$65536,MATCH(E907,[1]户信息_1!$J$1:$J$65536,0))</f>
        <v>苍湾村</v>
      </c>
      <c r="D907" s="15" t="s">
        <v>843</v>
      </c>
      <c r="E907" s="9" t="s">
        <v>79</v>
      </c>
      <c r="F907" s="10" t="s">
        <v>226</v>
      </c>
      <c r="G907" s="16">
        <v>5</v>
      </c>
      <c r="H907" s="16">
        <v>500</v>
      </c>
      <c r="I907" s="12">
        <f t="shared" si="14"/>
        <v>2500</v>
      </c>
      <c r="J907" s="12" t="s">
        <v>1135</v>
      </c>
    </row>
    <row r="908" spans="1:10">
      <c r="A908" s="6">
        <v>906</v>
      </c>
      <c r="B908" s="15" t="s">
        <v>845</v>
      </c>
      <c r="C908" s="7" t="str">
        <f>INDEX([1]户信息_1!$D$1:$D$65536,MATCH(E908,[1]户信息_1!$J$1:$J$65536,0))</f>
        <v>苍湾村</v>
      </c>
      <c r="D908" s="15" t="s">
        <v>843</v>
      </c>
      <c r="E908" s="9" t="s">
        <v>77</v>
      </c>
      <c r="F908" s="10" t="s">
        <v>846</v>
      </c>
      <c r="G908" s="16">
        <v>2</v>
      </c>
      <c r="H908" s="16">
        <v>500</v>
      </c>
      <c r="I908" s="12">
        <f t="shared" si="14"/>
        <v>1000</v>
      </c>
      <c r="J908" s="12" t="s">
        <v>1135</v>
      </c>
    </row>
    <row r="909" spans="1:10">
      <c r="A909" s="6">
        <v>907</v>
      </c>
      <c r="B909" s="15" t="s">
        <v>1136</v>
      </c>
      <c r="C909" s="7" t="str">
        <f>INDEX([1]户信息_1!$D$1:$D$65536,MATCH(E909,[1]户信息_1!$J$1:$J$65536,0))</f>
        <v>苍湾村</v>
      </c>
      <c r="D909" s="15" t="s">
        <v>843</v>
      </c>
      <c r="E909" s="9" t="s">
        <v>44</v>
      </c>
      <c r="F909" s="10" t="s">
        <v>1137</v>
      </c>
      <c r="G909" s="16">
        <v>3</v>
      </c>
      <c r="H909" s="16">
        <v>500</v>
      </c>
      <c r="I909" s="12">
        <f t="shared" si="14"/>
        <v>1500</v>
      </c>
      <c r="J909" s="12" t="s">
        <v>1135</v>
      </c>
    </row>
    <row r="910" spans="1:10">
      <c r="A910" s="6">
        <v>908</v>
      </c>
      <c r="B910" s="15" t="s">
        <v>855</v>
      </c>
      <c r="C910" s="7" t="str">
        <f>INDEX([1]户信息_1!$D$1:$D$65536,MATCH(E910,[1]户信息_1!$J$1:$J$65536,0))</f>
        <v>苍湾村</v>
      </c>
      <c r="D910" s="15" t="s">
        <v>843</v>
      </c>
      <c r="E910" s="9" t="s">
        <v>77</v>
      </c>
      <c r="F910" s="10" t="s">
        <v>249</v>
      </c>
      <c r="G910" s="16">
        <v>2</v>
      </c>
      <c r="H910" s="16">
        <v>500</v>
      </c>
      <c r="I910" s="12">
        <f t="shared" si="14"/>
        <v>1000</v>
      </c>
      <c r="J910" s="12" t="s">
        <v>1135</v>
      </c>
    </row>
    <row r="911" spans="1:10">
      <c r="A911" s="6">
        <v>909</v>
      </c>
      <c r="B911" s="15" t="s">
        <v>856</v>
      </c>
      <c r="C911" s="7" t="str">
        <f>INDEX([1]户信息_1!$D$1:$D$65536,MATCH(E911,[1]户信息_1!$J$1:$J$65536,0))</f>
        <v>苍湾村</v>
      </c>
      <c r="D911" s="15" t="s">
        <v>857</v>
      </c>
      <c r="E911" s="9" t="s">
        <v>102</v>
      </c>
      <c r="F911" s="10" t="s">
        <v>836</v>
      </c>
      <c r="G911" s="16">
        <v>2</v>
      </c>
      <c r="H911" s="16">
        <v>500</v>
      </c>
      <c r="I911" s="12">
        <f t="shared" si="14"/>
        <v>1000</v>
      </c>
      <c r="J911" s="12" t="s">
        <v>1135</v>
      </c>
    </row>
    <row r="912" spans="1:10">
      <c r="A912" s="6">
        <v>910</v>
      </c>
      <c r="B912" s="15" t="s">
        <v>1138</v>
      </c>
      <c r="C912" s="7" t="str">
        <f>INDEX([1]户信息_1!$D$1:$D$65536,MATCH(E912,[1]户信息_1!$J$1:$J$65536,0))</f>
        <v>苍湾村</v>
      </c>
      <c r="D912" s="15" t="s">
        <v>857</v>
      </c>
      <c r="E912" s="9" t="s">
        <v>79</v>
      </c>
      <c r="F912" s="10" t="s">
        <v>836</v>
      </c>
      <c r="G912" s="16">
        <v>5</v>
      </c>
      <c r="H912" s="16">
        <v>500</v>
      </c>
      <c r="I912" s="12">
        <f t="shared" si="14"/>
        <v>2500</v>
      </c>
      <c r="J912" s="12" t="s">
        <v>1135</v>
      </c>
    </row>
    <row r="913" spans="1:10">
      <c r="A913" s="6">
        <v>911</v>
      </c>
      <c r="B913" s="15" t="s">
        <v>859</v>
      </c>
      <c r="C913" s="7" t="str">
        <f>INDEX([1]户信息_1!$D$1:$D$65536,MATCH(E913,[1]户信息_1!$J$1:$J$65536,0))</f>
        <v>苍湾村</v>
      </c>
      <c r="D913" s="15" t="s">
        <v>857</v>
      </c>
      <c r="E913" s="9" t="s">
        <v>23</v>
      </c>
      <c r="F913" s="10" t="s">
        <v>836</v>
      </c>
      <c r="G913" s="16">
        <v>2</v>
      </c>
      <c r="H913" s="16">
        <v>500</v>
      </c>
      <c r="I913" s="12">
        <f t="shared" si="14"/>
        <v>1000</v>
      </c>
      <c r="J913" s="12" t="s">
        <v>1135</v>
      </c>
    </row>
    <row r="914" spans="1:10">
      <c r="A914" s="6">
        <v>912</v>
      </c>
      <c r="B914" s="15" t="s">
        <v>1139</v>
      </c>
      <c r="C914" s="7" t="str">
        <f>INDEX([1]户信息_1!$D$1:$D$65536,MATCH(E914,[1]户信息_1!$J$1:$J$65536,0))</f>
        <v>苍湾村</v>
      </c>
      <c r="D914" s="15" t="s">
        <v>857</v>
      </c>
      <c r="E914" s="9" t="s">
        <v>29</v>
      </c>
      <c r="F914" s="10" t="s">
        <v>836</v>
      </c>
      <c r="G914" s="16">
        <v>10</v>
      </c>
      <c r="H914" s="16">
        <v>500</v>
      </c>
      <c r="I914" s="12">
        <f t="shared" si="14"/>
        <v>5000</v>
      </c>
      <c r="J914" s="12" t="s">
        <v>1135</v>
      </c>
    </row>
    <row r="915" spans="1:10">
      <c r="A915" s="6">
        <v>913</v>
      </c>
      <c r="B915" s="15" t="s">
        <v>1140</v>
      </c>
      <c r="C915" s="7" t="str">
        <f>INDEX([1]户信息_1!$D$1:$D$65536,MATCH(E915,[1]户信息_1!$J$1:$J$65536,0))</f>
        <v>苍湾村</v>
      </c>
      <c r="D915" s="15" t="s">
        <v>857</v>
      </c>
      <c r="E915" s="9" t="s">
        <v>116</v>
      </c>
      <c r="F915" s="10" t="s">
        <v>226</v>
      </c>
      <c r="G915" s="16">
        <v>4</v>
      </c>
      <c r="H915" s="16">
        <v>500</v>
      </c>
      <c r="I915" s="12">
        <f t="shared" si="14"/>
        <v>2000</v>
      </c>
      <c r="J915" s="12" t="s">
        <v>1135</v>
      </c>
    </row>
    <row r="916" spans="1:10">
      <c r="A916" s="6">
        <v>914</v>
      </c>
      <c r="B916" s="15" t="s">
        <v>860</v>
      </c>
      <c r="C916" s="7" t="str">
        <f>INDEX([1]户信息_1!$D$1:$D$65536,MATCH(E916,[1]户信息_1!$J$1:$J$65536,0))</f>
        <v>苍湾村</v>
      </c>
      <c r="D916" s="15" t="s">
        <v>857</v>
      </c>
      <c r="E916" s="9" t="s">
        <v>20</v>
      </c>
      <c r="F916" s="10" t="s">
        <v>836</v>
      </c>
      <c r="G916" s="16">
        <v>4</v>
      </c>
      <c r="H916" s="16">
        <v>500</v>
      </c>
      <c r="I916" s="12">
        <f t="shared" si="14"/>
        <v>2000</v>
      </c>
      <c r="J916" s="12" t="s">
        <v>1135</v>
      </c>
    </row>
    <row r="917" spans="1:10">
      <c r="A917" s="6">
        <v>915</v>
      </c>
      <c r="B917" s="15" t="s">
        <v>861</v>
      </c>
      <c r="C917" s="7" t="str">
        <f>INDEX([1]户信息_1!$D$1:$D$65536,MATCH(E917,[1]户信息_1!$J$1:$J$65536,0))</f>
        <v>苍湾村</v>
      </c>
      <c r="D917" s="15" t="s">
        <v>857</v>
      </c>
      <c r="E917" s="9" t="s">
        <v>77</v>
      </c>
      <c r="F917" s="10" t="s">
        <v>836</v>
      </c>
      <c r="G917" s="16">
        <v>2</v>
      </c>
      <c r="H917" s="16">
        <v>500</v>
      </c>
      <c r="I917" s="12">
        <f t="shared" si="14"/>
        <v>1000</v>
      </c>
      <c r="J917" s="12" t="s">
        <v>1135</v>
      </c>
    </row>
    <row r="918" spans="1:10">
      <c r="A918" s="6">
        <v>916</v>
      </c>
      <c r="B918" s="15" t="s">
        <v>871</v>
      </c>
      <c r="C918" s="7" t="str">
        <f>INDEX([1]户信息_1!$D$1:$D$65536,MATCH(E918,[1]户信息_1!$J$1:$J$65536,0))</f>
        <v>苍湾村</v>
      </c>
      <c r="D918" s="15" t="s">
        <v>872</v>
      </c>
      <c r="E918" s="9" t="s">
        <v>65</v>
      </c>
      <c r="F918" s="10" t="s">
        <v>125</v>
      </c>
      <c r="G918" s="16">
        <v>2</v>
      </c>
      <c r="H918" s="16">
        <v>500</v>
      </c>
      <c r="I918" s="12">
        <f t="shared" si="14"/>
        <v>1000</v>
      </c>
      <c r="J918" s="12" t="s">
        <v>1135</v>
      </c>
    </row>
    <row r="919" spans="1:10">
      <c r="A919" s="6">
        <v>917</v>
      </c>
      <c r="B919" s="15" t="s">
        <v>873</v>
      </c>
      <c r="C919" s="7" t="str">
        <f>INDEX([1]户信息_1!$D$1:$D$65536,MATCH(E919,[1]户信息_1!$J$1:$J$65536,0))</f>
        <v>苍湾村</v>
      </c>
      <c r="D919" s="15" t="s">
        <v>872</v>
      </c>
      <c r="E919" s="9" t="s">
        <v>116</v>
      </c>
      <c r="F919" s="10" t="s">
        <v>317</v>
      </c>
      <c r="G919" s="16">
        <v>3</v>
      </c>
      <c r="H919" s="16">
        <v>500</v>
      </c>
      <c r="I919" s="12">
        <f t="shared" si="14"/>
        <v>1500</v>
      </c>
      <c r="J919" s="12" t="s">
        <v>1135</v>
      </c>
    </row>
    <row r="920" spans="1:10">
      <c r="A920" s="6">
        <v>918</v>
      </c>
      <c r="B920" s="15" t="s">
        <v>1141</v>
      </c>
      <c r="C920" s="7" t="str">
        <f>INDEX([1]户信息_1!$D$1:$D$65536,MATCH(E920,[1]户信息_1!$J$1:$J$65536,0))</f>
        <v>苍湾村</v>
      </c>
      <c r="D920" s="15" t="s">
        <v>872</v>
      </c>
      <c r="E920" s="9" t="s">
        <v>17</v>
      </c>
      <c r="F920" s="10" t="s">
        <v>343</v>
      </c>
      <c r="G920" s="16">
        <v>5</v>
      </c>
      <c r="H920" s="16">
        <v>500</v>
      </c>
      <c r="I920" s="12">
        <f t="shared" si="14"/>
        <v>2500</v>
      </c>
      <c r="J920" s="12" t="s">
        <v>1135</v>
      </c>
    </row>
    <row r="921" spans="1:10">
      <c r="A921" s="6">
        <v>919</v>
      </c>
      <c r="B921" s="15" t="s">
        <v>1142</v>
      </c>
      <c r="C921" s="7" t="str">
        <f>INDEX([1]户信息_1!$D$1:$D$65536,MATCH(E921,[1]户信息_1!$J$1:$J$65536,0))</f>
        <v>苍湾村</v>
      </c>
      <c r="D921" s="15" t="s">
        <v>872</v>
      </c>
      <c r="E921" s="9" t="s">
        <v>144</v>
      </c>
      <c r="F921" s="10" t="s">
        <v>1143</v>
      </c>
      <c r="G921" s="16">
        <v>3</v>
      </c>
      <c r="H921" s="16">
        <v>500</v>
      </c>
      <c r="I921" s="12">
        <f t="shared" si="14"/>
        <v>1500</v>
      </c>
      <c r="J921" s="12" t="s">
        <v>1135</v>
      </c>
    </row>
    <row r="922" spans="1:10">
      <c r="A922" s="6">
        <v>920</v>
      </c>
      <c r="B922" s="15" t="s">
        <v>1144</v>
      </c>
      <c r="C922" s="7" t="str">
        <f>INDEX([1]户信息_1!$D$1:$D$65536,MATCH(E922,[1]户信息_1!$J$1:$J$65536,0))</f>
        <v>苍湾村</v>
      </c>
      <c r="D922" s="15" t="s">
        <v>872</v>
      </c>
      <c r="E922" s="9" t="s">
        <v>23</v>
      </c>
      <c r="F922" s="10" t="s">
        <v>1134</v>
      </c>
      <c r="G922" s="16">
        <v>3</v>
      </c>
      <c r="H922" s="16">
        <v>500</v>
      </c>
      <c r="I922" s="12">
        <f t="shared" si="14"/>
        <v>1500</v>
      </c>
      <c r="J922" s="12" t="s">
        <v>1135</v>
      </c>
    </row>
    <row r="923" spans="1:10">
      <c r="A923" s="6">
        <v>921</v>
      </c>
      <c r="B923" s="15" t="s">
        <v>1145</v>
      </c>
      <c r="C923" s="7" t="str">
        <f>INDEX([1]户信息_1!$D$1:$D$65536,MATCH(E923,[1]户信息_1!$J$1:$J$65536,0))</f>
        <v>苍湾村</v>
      </c>
      <c r="D923" s="15" t="s">
        <v>872</v>
      </c>
      <c r="E923" s="9" t="s">
        <v>13</v>
      </c>
      <c r="F923" s="10" t="s">
        <v>836</v>
      </c>
      <c r="G923" s="16">
        <v>2</v>
      </c>
      <c r="H923" s="16">
        <v>500</v>
      </c>
      <c r="I923" s="12">
        <f t="shared" si="14"/>
        <v>1000</v>
      </c>
      <c r="J923" s="12" t="s">
        <v>1135</v>
      </c>
    </row>
    <row r="924" spans="1:10">
      <c r="A924" s="6">
        <v>922</v>
      </c>
      <c r="B924" s="15" t="s">
        <v>1146</v>
      </c>
      <c r="C924" s="7" t="str">
        <f>INDEX([1]户信息_1!$D$1:$D$65536,MATCH(E924,[1]户信息_1!$J$1:$J$65536,0))</f>
        <v>苍湾村</v>
      </c>
      <c r="D924" s="15" t="s">
        <v>872</v>
      </c>
      <c r="E924" s="9" t="s">
        <v>65</v>
      </c>
      <c r="F924" s="10" t="s">
        <v>449</v>
      </c>
      <c r="G924" s="16">
        <v>3</v>
      </c>
      <c r="H924" s="16">
        <v>500</v>
      </c>
      <c r="I924" s="12">
        <f t="shared" si="14"/>
        <v>1500</v>
      </c>
      <c r="J924" s="12" t="s">
        <v>1135</v>
      </c>
    </row>
    <row r="925" spans="1:10">
      <c r="A925" s="6">
        <v>923</v>
      </c>
      <c r="B925" s="15" t="s">
        <v>898</v>
      </c>
      <c r="C925" s="7" t="str">
        <f>INDEX([1]户信息_1!$D$1:$D$65536,MATCH(E925,[1]户信息_1!$J$1:$J$65536,0))</f>
        <v>苍湾村</v>
      </c>
      <c r="D925" s="15" t="s">
        <v>899</v>
      </c>
      <c r="E925" s="9" t="s">
        <v>900</v>
      </c>
      <c r="F925" s="10" t="s">
        <v>396</v>
      </c>
      <c r="G925" s="16">
        <v>3</v>
      </c>
      <c r="H925" s="16">
        <v>500</v>
      </c>
      <c r="I925" s="12">
        <f t="shared" si="14"/>
        <v>1500</v>
      </c>
      <c r="J925" s="12" t="s">
        <v>1135</v>
      </c>
    </row>
    <row r="926" spans="1:10">
      <c r="A926" s="6">
        <v>924</v>
      </c>
      <c r="B926" s="15" t="s">
        <v>1147</v>
      </c>
      <c r="C926" s="7" t="str">
        <f>INDEX([1]户信息_1!$D$1:$D$65536,MATCH(E926,[1]户信息_1!$J$1:$J$65536,0))</f>
        <v>苍湾村</v>
      </c>
      <c r="D926" s="15" t="s">
        <v>899</v>
      </c>
      <c r="E926" s="9" t="s">
        <v>73</v>
      </c>
      <c r="F926" s="10" t="s">
        <v>216</v>
      </c>
      <c r="G926" s="16">
        <v>3</v>
      </c>
      <c r="H926" s="16">
        <v>500</v>
      </c>
      <c r="I926" s="12">
        <f t="shared" si="14"/>
        <v>1500</v>
      </c>
      <c r="J926" s="12" t="s">
        <v>1135</v>
      </c>
    </row>
    <row r="927" spans="1:10">
      <c r="A927" s="6">
        <v>925</v>
      </c>
      <c r="B927" s="15" t="s">
        <v>1148</v>
      </c>
      <c r="C927" s="7" t="str">
        <f>INDEX([1]户信息_1!$D$1:$D$65536,MATCH(E927,[1]户信息_1!$J$1:$J$65536,0))</f>
        <v>苍湾村</v>
      </c>
      <c r="D927" s="15" t="s">
        <v>899</v>
      </c>
      <c r="E927" s="9" t="s">
        <v>44</v>
      </c>
      <c r="F927" s="10" t="s">
        <v>1149</v>
      </c>
      <c r="G927" s="16">
        <v>2</v>
      </c>
      <c r="H927" s="16">
        <v>500</v>
      </c>
      <c r="I927" s="12">
        <f t="shared" si="14"/>
        <v>1000</v>
      </c>
      <c r="J927" s="12" t="s">
        <v>1135</v>
      </c>
    </row>
    <row r="928" spans="1:10">
      <c r="A928" s="6">
        <v>926</v>
      </c>
      <c r="B928" s="15" t="s">
        <v>1150</v>
      </c>
      <c r="C928" s="7" t="str">
        <f>INDEX([1]户信息_1!$D$1:$D$65536,MATCH(E928,[1]户信息_1!$J$1:$J$65536,0))</f>
        <v>苍湾村</v>
      </c>
      <c r="D928" s="15" t="s">
        <v>899</v>
      </c>
      <c r="E928" s="9" t="s">
        <v>17</v>
      </c>
      <c r="F928" s="10" t="s">
        <v>656</v>
      </c>
      <c r="G928" s="16">
        <v>2</v>
      </c>
      <c r="H928" s="16">
        <v>500</v>
      </c>
      <c r="I928" s="12">
        <f t="shared" si="14"/>
        <v>1000</v>
      </c>
      <c r="J928" s="12" t="s">
        <v>1135</v>
      </c>
    </row>
    <row r="929" spans="1:10">
      <c r="A929" s="6">
        <v>927</v>
      </c>
      <c r="B929" s="15" t="s">
        <v>903</v>
      </c>
      <c r="C929" s="7" t="str">
        <f>INDEX([1]户信息_1!$D$1:$D$65536,MATCH(E929,[1]户信息_1!$J$1:$J$65536,0))</f>
        <v>苍湾村</v>
      </c>
      <c r="D929" s="15" t="s">
        <v>899</v>
      </c>
      <c r="E929" s="9" t="s">
        <v>73</v>
      </c>
      <c r="F929" s="10" t="s">
        <v>391</v>
      </c>
      <c r="G929" s="16">
        <v>2</v>
      </c>
      <c r="H929" s="16">
        <v>500</v>
      </c>
      <c r="I929" s="12">
        <f t="shared" si="14"/>
        <v>1000</v>
      </c>
      <c r="J929" s="12" t="s">
        <v>1135</v>
      </c>
    </row>
    <row r="930" spans="1:10">
      <c r="A930" s="6">
        <v>928</v>
      </c>
      <c r="B930" s="15" t="s">
        <v>904</v>
      </c>
      <c r="C930" s="7" t="str">
        <f>INDEX([1]户信息_1!$D$1:$D$65536,MATCH(E930,[1]户信息_1!$J$1:$J$65536,0))</f>
        <v>苍湾村</v>
      </c>
      <c r="D930" s="15" t="s">
        <v>899</v>
      </c>
      <c r="E930" s="9" t="s">
        <v>29</v>
      </c>
      <c r="F930" s="10" t="s">
        <v>396</v>
      </c>
      <c r="G930" s="16">
        <v>2</v>
      </c>
      <c r="H930" s="16">
        <v>500</v>
      </c>
      <c r="I930" s="12">
        <f t="shared" si="14"/>
        <v>1000</v>
      </c>
      <c r="J930" s="12" t="s">
        <v>1135</v>
      </c>
    </row>
    <row r="931" spans="1:10">
      <c r="A931" s="6">
        <v>929</v>
      </c>
      <c r="B931" s="15" t="s">
        <v>1151</v>
      </c>
      <c r="C931" s="7" t="str">
        <f>INDEX([1]户信息_1!$D$1:$D$65536,MATCH(E931,[1]户信息_1!$J$1:$J$65536,0))</f>
        <v>苍湾村</v>
      </c>
      <c r="D931" s="15" t="s">
        <v>899</v>
      </c>
      <c r="E931" s="9" t="s">
        <v>79</v>
      </c>
      <c r="F931" s="10" t="s">
        <v>298</v>
      </c>
      <c r="G931" s="16">
        <v>2</v>
      </c>
      <c r="H931" s="16">
        <v>500</v>
      </c>
      <c r="I931" s="12">
        <f t="shared" si="14"/>
        <v>1000</v>
      </c>
      <c r="J931" s="12" t="s">
        <v>1135</v>
      </c>
    </row>
    <row r="932" spans="1:10">
      <c r="A932" s="6">
        <v>930</v>
      </c>
      <c r="B932" s="15" t="s">
        <v>905</v>
      </c>
      <c r="C932" s="7" t="str">
        <f>INDEX([1]户信息_1!$D$1:$D$65536,MATCH(E932,[1]户信息_1!$J$1:$J$65536,0))</f>
        <v>苍湾村</v>
      </c>
      <c r="D932" s="15" t="s">
        <v>899</v>
      </c>
      <c r="E932" s="9" t="s">
        <v>79</v>
      </c>
      <c r="F932" s="10" t="s">
        <v>396</v>
      </c>
      <c r="G932" s="16">
        <v>1</v>
      </c>
      <c r="H932" s="16">
        <v>500</v>
      </c>
      <c r="I932" s="12">
        <f t="shared" si="14"/>
        <v>500</v>
      </c>
      <c r="J932" s="12" t="s">
        <v>1135</v>
      </c>
    </row>
    <row r="933" spans="1:10">
      <c r="A933" s="6">
        <v>931</v>
      </c>
      <c r="B933" s="15" t="s">
        <v>1152</v>
      </c>
      <c r="C933" s="7" t="str">
        <f>INDEX([1]户信息_1!$D$1:$D$65536,MATCH(E933,[1]户信息_1!$J$1:$J$65536,0))</f>
        <v>苍湾村</v>
      </c>
      <c r="D933" s="15" t="s">
        <v>899</v>
      </c>
      <c r="E933" s="9" t="s">
        <v>79</v>
      </c>
      <c r="F933" s="10" t="s">
        <v>400</v>
      </c>
      <c r="G933" s="16">
        <v>2</v>
      </c>
      <c r="H933" s="16">
        <v>500</v>
      </c>
      <c r="I933" s="12">
        <f t="shared" si="14"/>
        <v>1000</v>
      </c>
      <c r="J933" s="12" t="s">
        <v>1135</v>
      </c>
    </row>
    <row r="934" spans="1:10">
      <c r="A934" s="6">
        <v>932</v>
      </c>
      <c r="B934" s="15" t="s">
        <v>906</v>
      </c>
      <c r="C934" s="7" t="str">
        <f>INDEX([1]户信息_1!$D$1:$D$65536,MATCH(E934,[1]户信息_1!$J$1:$J$65536,0))</f>
        <v>苍湾村</v>
      </c>
      <c r="D934" s="15" t="s">
        <v>899</v>
      </c>
      <c r="E934" s="9" t="s">
        <v>13</v>
      </c>
      <c r="F934" s="10" t="s">
        <v>396</v>
      </c>
      <c r="G934" s="16">
        <v>2</v>
      </c>
      <c r="H934" s="16">
        <v>500</v>
      </c>
      <c r="I934" s="12">
        <f t="shared" si="14"/>
        <v>1000</v>
      </c>
      <c r="J934" s="12" t="s">
        <v>1135</v>
      </c>
    </row>
    <row r="935" spans="1:10">
      <c r="A935" s="6">
        <v>933</v>
      </c>
      <c r="B935" s="15" t="s">
        <v>907</v>
      </c>
      <c r="C935" s="7" t="str">
        <f>INDEX([1]户信息_1!$D$1:$D$65536,MATCH(E935,[1]户信息_1!$J$1:$J$65536,0))</f>
        <v>苍湾村</v>
      </c>
      <c r="D935" s="15" t="s">
        <v>908</v>
      </c>
      <c r="E935" s="9" t="s">
        <v>29</v>
      </c>
      <c r="F935" s="10" t="s">
        <v>877</v>
      </c>
      <c r="G935" s="16">
        <v>1</v>
      </c>
      <c r="H935" s="16">
        <v>500</v>
      </c>
      <c r="I935" s="12">
        <f t="shared" si="14"/>
        <v>500</v>
      </c>
      <c r="J935" s="12" t="s">
        <v>1135</v>
      </c>
    </row>
    <row r="936" spans="1:10">
      <c r="A936" s="6">
        <v>934</v>
      </c>
      <c r="B936" s="15" t="s">
        <v>911</v>
      </c>
      <c r="C936" s="7" t="str">
        <f>INDEX([1]户信息_1!$D$1:$D$65536,MATCH(E936,[1]户信息_1!$J$1:$J$65536,0))</f>
        <v>苍湾村</v>
      </c>
      <c r="D936" s="15" t="s">
        <v>908</v>
      </c>
      <c r="E936" s="9" t="s">
        <v>73</v>
      </c>
      <c r="F936" s="10" t="s">
        <v>912</v>
      </c>
      <c r="G936" s="16">
        <v>2</v>
      </c>
      <c r="H936" s="16">
        <v>500</v>
      </c>
      <c r="I936" s="12">
        <f t="shared" si="14"/>
        <v>1000</v>
      </c>
      <c r="J936" s="12" t="s">
        <v>1135</v>
      </c>
    </row>
    <row r="937" spans="1:10">
      <c r="A937" s="6">
        <v>935</v>
      </c>
      <c r="B937" s="15" t="s">
        <v>1153</v>
      </c>
      <c r="C937" s="7" t="str">
        <f>INDEX([1]户信息_1!$D$1:$D$65536,MATCH(E937,[1]户信息_1!$J$1:$J$65536,0))</f>
        <v>苍湾村</v>
      </c>
      <c r="D937" s="15" t="s">
        <v>908</v>
      </c>
      <c r="E937" s="9" t="s">
        <v>65</v>
      </c>
      <c r="F937" s="10" t="s">
        <v>241</v>
      </c>
      <c r="G937" s="16">
        <v>2</v>
      </c>
      <c r="H937" s="16">
        <v>500</v>
      </c>
      <c r="I937" s="12">
        <f t="shared" si="14"/>
        <v>1000</v>
      </c>
      <c r="J937" s="12" t="s">
        <v>1135</v>
      </c>
    </row>
    <row r="938" spans="1:10">
      <c r="A938" s="6">
        <v>936</v>
      </c>
      <c r="B938" s="15" t="s">
        <v>913</v>
      </c>
      <c r="C938" s="7" t="str">
        <f>INDEX([1]户信息_1!$D$1:$D$65536,MATCH(E938,[1]户信息_1!$J$1:$J$65536,0))</f>
        <v>苍湾村</v>
      </c>
      <c r="D938" s="15" t="s">
        <v>908</v>
      </c>
      <c r="E938" s="9" t="s">
        <v>79</v>
      </c>
      <c r="F938" s="10" t="s">
        <v>757</v>
      </c>
      <c r="G938" s="16">
        <v>2</v>
      </c>
      <c r="H938" s="16">
        <v>500</v>
      </c>
      <c r="I938" s="12">
        <f t="shared" si="14"/>
        <v>1000</v>
      </c>
      <c r="J938" s="12" t="s">
        <v>1135</v>
      </c>
    </row>
    <row r="939" spans="1:10">
      <c r="A939" s="6">
        <v>937</v>
      </c>
      <c r="B939" s="15" t="s">
        <v>916</v>
      </c>
      <c r="C939" s="7" t="str">
        <f>INDEX([1]户信息_1!$D$1:$D$65536,MATCH(E939,[1]户信息_1!$J$1:$J$65536,0))</f>
        <v>苍湾村</v>
      </c>
      <c r="D939" s="15" t="s">
        <v>908</v>
      </c>
      <c r="E939" s="9" t="s">
        <v>256</v>
      </c>
      <c r="F939" s="10" t="s">
        <v>482</v>
      </c>
      <c r="G939" s="16">
        <v>2</v>
      </c>
      <c r="H939" s="16">
        <v>500</v>
      </c>
      <c r="I939" s="12">
        <f t="shared" si="14"/>
        <v>1000</v>
      </c>
      <c r="J939" s="12" t="s">
        <v>1135</v>
      </c>
    </row>
    <row r="940" spans="1:10">
      <c r="A940" s="6">
        <v>938</v>
      </c>
      <c r="B940" s="15" t="s">
        <v>917</v>
      </c>
      <c r="C940" s="7" t="str">
        <f>INDEX([1]户信息_1!$D$1:$D$65536,MATCH(E940,[1]户信息_1!$J$1:$J$65536,0))</f>
        <v>苍湾村</v>
      </c>
      <c r="D940" s="15" t="s">
        <v>908</v>
      </c>
      <c r="E940" s="9" t="s">
        <v>79</v>
      </c>
      <c r="F940" s="10" t="s">
        <v>757</v>
      </c>
      <c r="G940" s="16">
        <v>1</v>
      </c>
      <c r="H940" s="16">
        <v>500</v>
      </c>
      <c r="I940" s="12">
        <f t="shared" si="14"/>
        <v>500</v>
      </c>
      <c r="J940" s="12" t="s">
        <v>1135</v>
      </c>
    </row>
    <row r="941" spans="1:10">
      <c r="A941" s="6">
        <v>939</v>
      </c>
      <c r="B941" s="15" t="s">
        <v>918</v>
      </c>
      <c r="C941" s="7" t="str">
        <f>INDEX([1]户信息_1!$D$1:$D$65536,MATCH(E941,[1]户信息_1!$J$1:$J$65536,0))</f>
        <v>苍湾村</v>
      </c>
      <c r="D941" s="15" t="s">
        <v>908</v>
      </c>
      <c r="E941" s="9" t="s">
        <v>20</v>
      </c>
      <c r="F941" s="10" t="s">
        <v>635</v>
      </c>
      <c r="G941" s="16">
        <v>1</v>
      </c>
      <c r="H941" s="16">
        <v>500</v>
      </c>
      <c r="I941" s="12">
        <f t="shared" si="14"/>
        <v>500</v>
      </c>
      <c r="J941" s="12" t="s">
        <v>1135</v>
      </c>
    </row>
    <row r="942" spans="1:10">
      <c r="A942" s="6">
        <v>940</v>
      </c>
      <c r="B942" s="15" t="s">
        <v>920</v>
      </c>
      <c r="C942" s="7" t="str">
        <f>INDEX([1]户信息_1!$D$1:$D$65536,MATCH(E942,[1]户信息_1!$J$1:$J$65536,0))</f>
        <v>苍湾村</v>
      </c>
      <c r="D942" s="15" t="s">
        <v>908</v>
      </c>
      <c r="E942" s="9" t="s">
        <v>29</v>
      </c>
      <c r="F942" s="10" t="s">
        <v>910</v>
      </c>
      <c r="G942" s="16">
        <v>2</v>
      </c>
      <c r="H942" s="16">
        <v>500</v>
      </c>
      <c r="I942" s="12">
        <f t="shared" si="14"/>
        <v>1000</v>
      </c>
      <c r="J942" s="12" t="s">
        <v>1135</v>
      </c>
    </row>
    <row r="943" spans="1:10">
      <c r="A943" s="6">
        <v>941</v>
      </c>
      <c r="B943" s="15" t="s">
        <v>921</v>
      </c>
      <c r="C943" s="7" t="str">
        <f>INDEX([1]户信息_1!$D$1:$D$65536,MATCH(E943,[1]户信息_1!$J$1:$J$65536,0))</f>
        <v>苍湾村</v>
      </c>
      <c r="D943" s="15" t="s">
        <v>908</v>
      </c>
      <c r="E943" s="9" t="s">
        <v>29</v>
      </c>
      <c r="F943" s="10" t="s">
        <v>226</v>
      </c>
      <c r="G943" s="16">
        <v>2</v>
      </c>
      <c r="H943" s="16">
        <v>500</v>
      </c>
      <c r="I943" s="12">
        <f t="shared" si="14"/>
        <v>1000</v>
      </c>
      <c r="J943" s="12" t="s">
        <v>1135</v>
      </c>
    </row>
    <row r="944" spans="1:10">
      <c r="A944" s="6">
        <v>942</v>
      </c>
      <c r="B944" s="15" t="s">
        <v>930</v>
      </c>
      <c r="C944" s="7" t="str">
        <f>INDEX([1]户信息_1!$D$1:$D$65536,MATCH(E944,[1]户信息_1!$J$1:$J$65536,0))</f>
        <v>苍湾村</v>
      </c>
      <c r="D944" s="15" t="s">
        <v>908</v>
      </c>
      <c r="E944" s="9" t="s">
        <v>29</v>
      </c>
      <c r="F944" s="10" t="s">
        <v>757</v>
      </c>
      <c r="G944" s="16">
        <v>3</v>
      </c>
      <c r="H944" s="16">
        <v>500</v>
      </c>
      <c r="I944" s="12">
        <f t="shared" si="14"/>
        <v>1500</v>
      </c>
      <c r="J944" s="12" t="s">
        <v>1135</v>
      </c>
    </row>
    <row r="945" spans="1:10">
      <c r="A945" s="6">
        <v>943</v>
      </c>
      <c r="B945" s="15" t="s">
        <v>931</v>
      </c>
      <c r="C945" s="7" t="str">
        <f>INDEX([1]户信息_1!$D$1:$D$65536,MATCH(E945,[1]户信息_1!$J$1:$J$65536,0))</f>
        <v>苍湾村</v>
      </c>
      <c r="D945" s="15" t="s">
        <v>908</v>
      </c>
      <c r="E945" s="9" t="s">
        <v>20</v>
      </c>
      <c r="F945" s="10" t="s">
        <v>932</v>
      </c>
      <c r="G945" s="16">
        <v>1</v>
      </c>
      <c r="H945" s="16">
        <v>500</v>
      </c>
      <c r="I945" s="12">
        <f t="shared" si="14"/>
        <v>500</v>
      </c>
      <c r="J945" s="12" t="s">
        <v>1135</v>
      </c>
    </row>
    <row r="946" spans="1:10">
      <c r="A946" s="6">
        <v>944</v>
      </c>
      <c r="B946" s="15" t="s">
        <v>1154</v>
      </c>
      <c r="C946" s="7" t="str">
        <f>INDEX([1]户信息_1!$D$1:$D$65536,MATCH(E946,[1]户信息_1!$J$1:$J$65536,0))</f>
        <v>苍湾村</v>
      </c>
      <c r="D946" s="15" t="s">
        <v>936</v>
      </c>
      <c r="E946" s="9" t="s">
        <v>79</v>
      </c>
      <c r="F946" s="10" t="s">
        <v>836</v>
      </c>
      <c r="G946" s="16">
        <v>1</v>
      </c>
      <c r="H946" s="16">
        <v>500</v>
      </c>
      <c r="I946" s="12">
        <f t="shared" si="14"/>
        <v>500</v>
      </c>
      <c r="J946" s="12" t="s">
        <v>1135</v>
      </c>
    </row>
    <row r="947" spans="1:10">
      <c r="A947" s="6">
        <v>945</v>
      </c>
      <c r="B947" s="15" t="s">
        <v>935</v>
      </c>
      <c r="C947" s="7" t="str">
        <f>INDEX([1]户信息_1!$D$1:$D$65536,MATCH(E947,[1]户信息_1!$J$1:$J$65536,0))</f>
        <v>苍湾村</v>
      </c>
      <c r="D947" s="15" t="s">
        <v>936</v>
      </c>
      <c r="E947" s="9" t="s">
        <v>44</v>
      </c>
      <c r="F947" s="10" t="s">
        <v>226</v>
      </c>
      <c r="G947" s="16">
        <v>1</v>
      </c>
      <c r="H947" s="16">
        <v>500</v>
      </c>
      <c r="I947" s="12">
        <f t="shared" si="14"/>
        <v>500</v>
      </c>
      <c r="J947" s="12" t="s">
        <v>1135</v>
      </c>
    </row>
    <row r="948" spans="1:10">
      <c r="A948" s="6">
        <v>946</v>
      </c>
      <c r="B948" s="15" t="s">
        <v>937</v>
      </c>
      <c r="C948" s="7" t="str">
        <f>INDEX([1]户信息_1!$D$1:$D$65536,MATCH(E948,[1]户信息_1!$J$1:$J$65536,0))</f>
        <v>苍湾村</v>
      </c>
      <c r="D948" s="15" t="s">
        <v>936</v>
      </c>
      <c r="E948" s="9" t="s">
        <v>20</v>
      </c>
      <c r="F948" s="10" t="s">
        <v>836</v>
      </c>
      <c r="G948" s="16">
        <v>5</v>
      </c>
      <c r="H948" s="16">
        <v>500</v>
      </c>
      <c r="I948" s="12">
        <f t="shared" si="14"/>
        <v>2500</v>
      </c>
      <c r="J948" s="12" t="s">
        <v>1135</v>
      </c>
    </row>
    <row r="949" spans="1:10">
      <c r="A949" s="6">
        <v>947</v>
      </c>
      <c r="B949" s="15" t="s">
        <v>938</v>
      </c>
      <c r="C949" s="7" t="str">
        <f>INDEX([1]户信息_1!$D$1:$D$65536,MATCH(E949,[1]户信息_1!$J$1:$J$65536,0))</f>
        <v>苍湾村</v>
      </c>
      <c r="D949" s="15" t="s">
        <v>936</v>
      </c>
      <c r="E949" s="9" t="s">
        <v>116</v>
      </c>
      <c r="F949" s="10" t="s">
        <v>836</v>
      </c>
      <c r="G949" s="16">
        <v>2</v>
      </c>
      <c r="H949" s="16">
        <v>500</v>
      </c>
      <c r="I949" s="12">
        <f t="shared" si="14"/>
        <v>1000</v>
      </c>
      <c r="J949" s="12" t="s">
        <v>1135</v>
      </c>
    </row>
    <row r="950" spans="1:10">
      <c r="A950" s="6">
        <v>948</v>
      </c>
      <c r="B950" s="15" t="s">
        <v>939</v>
      </c>
      <c r="C950" s="7" t="str">
        <f>INDEX([1]户信息_1!$D$1:$D$65536,MATCH(E950,[1]户信息_1!$J$1:$J$65536,0))</f>
        <v>苍湾村</v>
      </c>
      <c r="D950" s="15" t="s">
        <v>936</v>
      </c>
      <c r="E950" s="9" t="s">
        <v>116</v>
      </c>
      <c r="F950" s="10" t="s">
        <v>836</v>
      </c>
      <c r="G950" s="16">
        <v>4</v>
      </c>
      <c r="H950" s="16">
        <v>500</v>
      </c>
      <c r="I950" s="12">
        <f t="shared" si="14"/>
        <v>2000</v>
      </c>
      <c r="J950" s="12" t="s">
        <v>1135</v>
      </c>
    </row>
    <row r="951" spans="1:10">
      <c r="A951" s="6">
        <v>949</v>
      </c>
      <c r="B951" s="15" t="s">
        <v>1155</v>
      </c>
      <c r="C951" s="7" t="str">
        <f>INDEX([1]户信息_1!$D$1:$D$65536,MATCH(E951,[1]户信息_1!$J$1:$J$65536,0))</f>
        <v>苍湾村</v>
      </c>
      <c r="D951" s="15" t="s">
        <v>936</v>
      </c>
      <c r="E951" s="9" t="s">
        <v>413</v>
      </c>
      <c r="F951" s="10" t="s">
        <v>1156</v>
      </c>
      <c r="G951" s="16">
        <v>2</v>
      </c>
      <c r="H951" s="16">
        <v>500</v>
      </c>
      <c r="I951" s="12">
        <f t="shared" si="14"/>
        <v>1000</v>
      </c>
      <c r="J951" s="12" t="s">
        <v>1135</v>
      </c>
    </row>
    <row r="952" spans="1:10">
      <c r="A952" s="6">
        <v>950</v>
      </c>
      <c r="B952" s="15" t="s">
        <v>940</v>
      </c>
      <c r="C952" s="7" t="str">
        <f>INDEX([1]户信息_1!$D$1:$D$65536,MATCH(E952,[1]户信息_1!$J$1:$J$65536,0))</f>
        <v>苍湾村</v>
      </c>
      <c r="D952" s="15" t="s">
        <v>936</v>
      </c>
      <c r="E952" s="9" t="s">
        <v>116</v>
      </c>
      <c r="F952" s="10" t="s">
        <v>226</v>
      </c>
      <c r="G952" s="16">
        <v>3</v>
      </c>
      <c r="H952" s="16">
        <v>500</v>
      </c>
      <c r="I952" s="12">
        <f t="shared" si="14"/>
        <v>1500</v>
      </c>
      <c r="J952" s="12" t="s">
        <v>1135</v>
      </c>
    </row>
    <row r="953" spans="1:10">
      <c r="A953" s="6">
        <v>951</v>
      </c>
      <c r="B953" s="15" t="s">
        <v>941</v>
      </c>
      <c r="C953" s="7" t="str">
        <f>INDEX([1]户信息_1!$D$1:$D$65536,MATCH(E953,[1]户信息_1!$J$1:$J$65536,0))</f>
        <v>苍湾村</v>
      </c>
      <c r="D953" s="15" t="s">
        <v>936</v>
      </c>
      <c r="E953" s="9" t="s">
        <v>68</v>
      </c>
      <c r="F953" s="10" t="s">
        <v>836</v>
      </c>
      <c r="G953" s="16">
        <v>1</v>
      </c>
      <c r="H953" s="16">
        <v>500</v>
      </c>
      <c r="I953" s="12">
        <f t="shared" si="14"/>
        <v>500</v>
      </c>
      <c r="J953" s="12" t="s">
        <v>1135</v>
      </c>
    </row>
    <row r="954" spans="1:10">
      <c r="A954" s="6">
        <v>952</v>
      </c>
      <c r="B954" s="15" t="s">
        <v>942</v>
      </c>
      <c r="C954" s="7" t="str">
        <f>INDEX([1]户信息_1!$D$1:$D$65536,MATCH(E954,[1]户信息_1!$J$1:$J$65536,0))</f>
        <v>苍湾村</v>
      </c>
      <c r="D954" s="15" t="s">
        <v>936</v>
      </c>
      <c r="E954" s="9" t="s">
        <v>17</v>
      </c>
      <c r="F954" s="10" t="s">
        <v>226</v>
      </c>
      <c r="G954" s="16">
        <v>2</v>
      </c>
      <c r="H954" s="16">
        <v>500</v>
      </c>
      <c r="I954" s="12">
        <f t="shared" si="14"/>
        <v>1000</v>
      </c>
      <c r="J954" s="12" t="s">
        <v>1135</v>
      </c>
    </row>
    <row r="955" spans="1:10">
      <c r="A955" s="6">
        <v>953</v>
      </c>
      <c r="B955" s="15" t="s">
        <v>943</v>
      </c>
      <c r="C955" s="7" t="str">
        <f>INDEX([1]户信息_1!$D$1:$D$65536,MATCH(E955,[1]户信息_1!$J$1:$J$65536,0))</f>
        <v>苍湾村</v>
      </c>
      <c r="D955" s="15" t="s">
        <v>936</v>
      </c>
      <c r="E955" s="9" t="s">
        <v>29</v>
      </c>
      <c r="F955" s="10" t="s">
        <v>944</v>
      </c>
      <c r="G955" s="16">
        <v>2</v>
      </c>
      <c r="H955" s="16">
        <v>500</v>
      </c>
      <c r="I955" s="12">
        <f t="shared" si="14"/>
        <v>1000</v>
      </c>
      <c r="J955" s="12" t="s">
        <v>1135</v>
      </c>
    </row>
    <row r="956" spans="1:10">
      <c r="A956" s="6">
        <v>954</v>
      </c>
      <c r="B956" s="15" t="s">
        <v>1157</v>
      </c>
      <c r="C956" s="7" t="str">
        <f>INDEX([1]户信息_1!$D$1:$D$65536,MATCH(E956,[1]户信息_1!$J$1:$J$65536,0))</f>
        <v>苍湾村</v>
      </c>
      <c r="D956" s="15" t="s">
        <v>936</v>
      </c>
      <c r="E956" s="9" t="s">
        <v>44</v>
      </c>
      <c r="F956" s="10" t="s">
        <v>226</v>
      </c>
      <c r="G956" s="16">
        <v>2</v>
      </c>
      <c r="H956" s="16">
        <v>500</v>
      </c>
      <c r="I956" s="12">
        <f t="shared" si="14"/>
        <v>1000</v>
      </c>
      <c r="J956" s="12" t="s">
        <v>1135</v>
      </c>
    </row>
    <row r="957" spans="1:10">
      <c r="A957" s="6">
        <v>955</v>
      </c>
      <c r="B957" s="15" t="s">
        <v>945</v>
      </c>
      <c r="C957" s="7" t="str">
        <f>INDEX([1]户信息_1!$D$1:$D$65536,MATCH(E957,[1]户信息_1!$J$1:$J$65536,0))</f>
        <v>苍湾村</v>
      </c>
      <c r="D957" s="15" t="s">
        <v>936</v>
      </c>
      <c r="E957" s="9" t="s">
        <v>65</v>
      </c>
      <c r="F957" s="10" t="s">
        <v>836</v>
      </c>
      <c r="G957" s="16">
        <v>2</v>
      </c>
      <c r="H957" s="16">
        <v>500</v>
      </c>
      <c r="I957" s="12">
        <f t="shared" si="14"/>
        <v>1000</v>
      </c>
      <c r="J957" s="12" t="s">
        <v>1135</v>
      </c>
    </row>
    <row r="958" spans="1:10">
      <c r="A958" s="6">
        <v>956</v>
      </c>
      <c r="B958" s="15" t="s">
        <v>1158</v>
      </c>
      <c r="C958" s="7" t="str">
        <f>INDEX([1]户信息_1!$D$1:$D$65536,MATCH(E958,[1]户信息_1!$J$1:$J$65536,0))</f>
        <v>苍湾村</v>
      </c>
      <c r="D958" s="15" t="s">
        <v>936</v>
      </c>
      <c r="E958" s="9" t="s">
        <v>17</v>
      </c>
      <c r="F958" s="10" t="s">
        <v>836</v>
      </c>
      <c r="G958" s="16">
        <v>5</v>
      </c>
      <c r="H958" s="16">
        <v>500</v>
      </c>
      <c r="I958" s="12">
        <f t="shared" si="14"/>
        <v>2500</v>
      </c>
      <c r="J958" s="12" t="s">
        <v>1135</v>
      </c>
    </row>
    <row r="959" spans="1:10">
      <c r="A959" s="6">
        <v>957</v>
      </c>
      <c r="B959" s="15" t="s">
        <v>946</v>
      </c>
      <c r="C959" s="7" t="str">
        <f>INDEX([1]户信息_1!$D$1:$D$65536,MATCH(E959,[1]户信息_1!$J$1:$J$65536,0))</f>
        <v>苍湾村</v>
      </c>
      <c r="D959" s="15" t="s">
        <v>936</v>
      </c>
      <c r="E959" s="9" t="s">
        <v>79</v>
      </c>
      <c r="F959" s="10" t="s">
        <v>226</v>
      </c>
      <c r="G959" s="16">
        <v>3</v>
      </c>
      <c r="H959" s="16">
        <v>500</v>
      </c>
      <c r="I959" s="12">
        <f t="shared" si="14"/>
        <v>1500</v>
      </c>
      <c r="J959" s="12" t="s">
        <v>1135</v>
      </c>
    </row>
    <row r="960" spans="1:10">
      <c r="A960" s="6">
        <v>958</v>
      </c>
      <c r="B960" s="15" t="s">
        <v>947</v>
      </c>
      <c r="C960" s="7" t="str">
        <f>INDEX([1]户信息_1!$D$1:$D$65536,MATCH(E960,[1]户信息_1!$J$1:$J$65536,0))</f>
        <v>苍湾村</v>
      </c>
      <c r="D960" s="15" t="s">
        <v>936</v>
      </c>
      <c r="E960" s="9" t="s">
        <v>116</v>
      </c>
      <c r="F960" s="10" t="s">
        <v>836</v>
      </c>
      <c r="G960" s="16">
        <v>4</v>
      </c>
      <c r="H960" s="16">
        <v>500</v>
      </c>
      <c r="I960" s="12">
        <f t="shared" si="14"/>
        <v>2000</v>
      </c>
      <c r="J960" s="12" t="s">
        <v>1135</v>
      </c>
    </row>
    <row r="961" spans="1:10">
      <c r="A961" s="6">
        <v>959</v>
      </c>
      <c r="B961" s="15" t="s">
        <v>1159</v>
      </c>
      <c r="C961" s="7" t="str">
        <f>INDEX([1]户信息_1!$D$1:$D$65536,MATCH(E961,[1]户信息_1!$J$1:$J$65536,0))</f>
        <v>苍湾村</v>
      </c>
      <c r="D961" s="15" t="s">
        <v>936</v>
      </c>
      <c r="E961" s="9" t="s">
        <v>116</v>
      </c>
      <c r="F961" s="10" t="s">
        <v>226</v>
      </c>
      <c r="G961" s="16">
        <v>2</v>
      </c>
      <c r="H961" s="16">
        <v>500</v>
      </c>
      <c r="I961" s="12">
        <f t="shared" si="14"/>
        <v>1000</v>
      </c>
      <c r="J961" s="12" t="s">
        <v>1135</v>
      </c>
    </row>
    <row r="962" spans="1:10">
      <c r="A962" s="6">
        <v>960</v>
      </c>
      <c r="B962" s="15" t="s">
        <v>948</v>
      </c>
      <c r="C962" s="7" t="str">
        <f>INDEX([1]户信息_1!$D$1:$D$65536,MATCH(E962,[1]户信息_1!$J$1:$J$65536,0))</f>
        <v>苍湾村</v>
      </c>
      <c r="D962" s="15" t="s">
        <v>936</v>
      </c>
      <c r="E962" s="9" t="s">
        <v>77</v>
      </c>
      <c r="F962" s="10" t="s">
        <v>226</v>
      </c>
      <c r="G962" s="16">
        <v>3</v>
      </c>
      <c r="H962" s="16">
        <v>500</v>
      </c>
      <c r="I962" s="12">
        <f t="shared" si="14"/>
        <v>1500</v>
      </c>
      <c r="J962" s="12" t="s">
        <v>1135</v>
      </c>
    </row>
    <row r="963" spans="1:10">
      <c r="A963" s="6">
        <v>961</v>
      </c>
      <c r="B963" s="15" t="s">
        <v>949</v>
      </c>
      <c r="C963" s="7" t="str">
        <f>INDEX([1]户信息_1!$D$1:$D$65536,MATCH(E963,[1]户信息_1!$J$1:$J$65536,0))</f>
        <v>苍湾村</v>
      </c>
      <c r="D963" s="15" t="s">
        <v>936</v>
      </c>
      <c r="E963" s="9" t="s">
        <v>23</v>
      </c>
      <c r="F963" s="10" t="s">
        <v>836</v>
      </c>
      <c r="G963" s="16">
        <v>3</v>
      </c>
      <c r="H963" s="16">
        <v>500</v>
      </c>
      <c r="I963" s="12">
        <f t="shared" si="14"/>
        <v>1500</v>
      </c>
      <c r="J963" s="12" t="s">
        <v>1135</v>
      </c>
    </row>
    <row r="964" spans="1:10">
      <c r="A964" s="6">
        <v>962</v>
      </c>
      <c r="B964" s="15" t="s">
        <v>951</v>
      </c>
      <c r="C964" s="7" t="str">
        <f>INDEX([1]户信息_1!$D$1:$D$65536,MATCH(E964,[1]户信息_1!$J$1:$J$65536,0))</f>
        <v>苍湾村</v>
      </c>
      <c r="D964" s="15" t="s">
        <v>936</v>
      </c>
      <c r="E964" s="9" t="s">
        <v>13</v>
      </c>
      <c r="F964" s="10" t="s">
        <v>836</v>
      </c>
      <c r="G964" s="16">
        <v>2</v>
      </c>
      <c r="H964" s="16">
        <v>500</v>
      </c>
      <c r="I964" s="12">
        <f t="shared" ref="I964:I969" si="15">G964*H964</f>
        <v>1000</v>
      </c>
      <c r="J964" s="12" t="s">
        <v>1135</v>
      </c>
    </row>
    <row r="965" spans="1:10">
      <c r="A965" s="6">
        <v>963</v>
      </c>
      <c r="B965" s="15" t="s">
        <v>952</v>
      </c>
      <c r="C965" s="7" t="str">
        <f>INDEX([1]户信息_1!$D$1:$D$65536,MATCH(E965,[1]户信息_1!$J$1:$J$65536,0))</f>
        <v>苍湾村</v>
      </c>
      <c r="D965" s="15" t="s">
        <v>936</v>
      </c>
      <c r="E965" s="9" t="s">
        <v>23</v>
      </c>
      <c r="F965" s="10" t="s">
        <v>836</v>
      </c>
      <c r="G965" s="16">
        <v>4</v>
      </c>
      <c r="H965" s="16">
        <v>500</v>
      </c>
      <c r="I965" s="12">
        <f t="shared" si="15"/>
        <v>2000</v>
      </c>
      <c r="J965" s="12" t="s">
        <v>1135</v>
      </c>
    </row>
    <row r="966" spans="1:10">
      <c r="A966" s="6">
        <v>964</v>
      </c>
      <c r="B966" s="15" t="s">
        <v>1160</v>
      </c>
      <c r="C966" s="7" t="str">
        <f>INDEX([1]户信息_1!$D$1:$D$65536,MATCH(E966,[1]户信息_1!$J$1:$J$65536,0))</f>
        <v>苍湾村</v>
      </c>
      <c r="D966" s="15" t="s">
        <v>936</v>
      </c>
      <c r="E966" s="9" t="s">
        <v>44</v>
      </c>
      <c r="F966" s="10" t="s">
        <v>226</v>
      </c>
      <c r="G966" s="16">
        <v>3</v>
      </c>
      <c r="H966" s="16">
        <v>500</v>
      </c>
      <c r="I966" s="12">
        <f t="shared" si="15"/>
        <v>1500</v>
      </c>
      <c r="J966" s="12" t="s">
        <v>1135</v>
      </c>
    </row>
    <row r="967" spans="1:10">
      <c r="A967" s="6">
        <v>965</v>
      </c>
      <c r="B967" s="15" t="s">
        <v>1161</v>
      </c>
      <c r="C967" s="7" t="str">
        <f>INDEX([1]户信息_1!$D$1:$D$65536,MATCH(E967,[1]户信息_1!$J$1:$J$65536,0))</f>
        <v>苍湾村</v>
      </c>
      <c r="D967" s="15" t="s">
        <v>936</v>
      </c>
      <c r="E967" s="9" t="s">
        <v>79</v>
      </c>
      <c r="F967" s="10" t="s">
        <v>226</v>
      </c>
      <c r="G967" s="16">
        <v>3</v>
      </c>
      <c r="H967" s="16">
        <v>500</v>
      </c>
      <c r="I967" s="12">
        <f t="shared" si="15"/>
        <v>1500</v>
      </c>
      <c r="J967" s="12" t="s">
        <v>1135</v>
      </c>
    </row>
    <row r="968" spans="1:10">
      <c r="A968" s="6">
        <v>966</v>
      </c>
      <c r="B968" s="15" t="s">
        <v>1162</v>
      </c>
      <c r="C968" s="7" t="str">
        <f>INDEX([1]户信息_1!$D$1:$D$65536,MATCH(E968,[1]户信息_1!$J$1:$J$65536,0))</f>
        <v>苍湾村</v>
      </c>
      <c r="D968" s="15" t="s">
        <v>936</v>
      </c>
      <c r="E968" s="9" t="s">
        <v>44</v>
      </c>
      <c r="F968" s="10" t="s">
        <v>1163</v>
      </c>
      <c r="G968" s="16">
        <v>3</v>
      </c>
      <c r="H968" s="16">
        <v>500</v>
      </c>
      <c r="I968" s="12">
        <f t="shared" si="15"/>
        <v>1500</v>
      </c>
      <c r="J968" s="12" t="s">
        <v>1135</v>
      </c>
    </row>
    <row r="969" spans="1:10">
      <c r="A969" s="6">
        <v>967</v>
      </c>
      <c r="B969" s="15" t="s">
        <v>1164</v>
      </c>
      <c r="C969" s="7" t="str">
        <f>INDEX([1]户信息_1!$D$1:$D$65536,MATCH(E969,[1]户信息_1!$J$1:$J$65536,0))</f>
        <v>苍湾村</v>
      </c>
      <c r="D969" s="15" t="s">
        <v>936</v>
      </c>
      <c r="E969" s="9" t="s">
        <v>65</v>
      </c>
      <c r="F969" s="10" t="s">
        <v>226</v>
      </c>
      <c r="G969" s="16">
        <v>2</v>
      </c>
      <c r="H969" s="16">
        <v>500</v>
      </c>
      <c r="I969" s="12">
        <f t="shared" si="15"/>
        <v>1000</v>
      </c>
      <c r="J969" s="12" t="s">
        <v>1135</v>
      </c>
    </row>
  </sheetData>
  <mergeCells count="1">
    <mergeCell ref="A1:J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汇总表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环环</cp:lastModifiedBy>
  <dcterms:created xsi:type="dcterms:W3CDTF">2022-04-23T02:29:00Z</dcterms:created>
  <dcterms:modified xsi:type="dcterms:W3CDTF">2022-06-07T09:25:45Z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mmondata">
    <vt:lpwstr>eyJoZGlkIjoiY2FiNjA1M2QyODJmMGExM2YwNjAzZmJhM2EwZDYzODUifQ==</vt:lpwstr>
  </property>
  <property fmtid="{D5CDD505-2E9C-101B-9397-08002B2CF9AE}" pid="3" name="ICV">
    <vt:lpwstr>C77CBBBDA8A246EC9197D44B22EB7471</vt:lpwstr>
  </property>
  <property fmtid="{D5CDD505-2E9C-101B-9397-08002B2CF9AE}" pid="4" name="KSOProductBuildVer">
    <vt:lpwstr>2052-11.1.0.11744</vt:lpwstr>
  </property>
</Properties>
</file>